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7月份发放表  " sheetId="16" r:id="rId1"/>
  </sheets>
  <definedNames>
    <definedName name="_xlnm._FilterDatabase" localSheetId="0" hidden="1">'2026年7月份发放表  '!$A$3:$I$79</definedName>
    <definedName name="_xlnm.Print_Titles" localSheetId="0">'2026年7月份发放表 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<sst xmlns="http://schemas.openxmlformats.org/spreadsheetml/2006/main" count="517" uniqueCount="234">
  <si>
    <t>2026年7月经济困难高龄失能老年人补贴发放公示表</t>
  </si>
  <si>
    <t>社会救助热线电话：0714-8811101     镇民政办</t>
  </si>
  <si>
    <t>序号</t>
  </si>
  <si>
    <t>行政区划</t>
  </si>
  <si>
    <t>村
（社区）</t>
  </si>
  <si>
    <t>姓名</t>
  </si>
  <si>
    <t>出生日期</t>
  </si>
  <si>
    <t>发放时间</t>
  </si>
  <si>
    <t>补贴类型</t>
  </si>
  <si>
    <t>补贴金额(元)</t>
  </si>
  <si>
    <t>备注</t>
  </si>
  <si>
    <t>还地桥镇</t>
  </si>
  <si>
    <t>板桥村</t>
  </si>
  <si>
    <t>黄*秀</t>
  </si>
  <si>
    <t>1934-07-01</t>
  </si>
  <si>
    <t>2021年1季度</t>
  </si>
  <si>
    <t>经济困难高龄</t>
  </si>
  <si>
    <t>李*英</t>
  </si>
  <si>
    <t>1940-07-25</t>
  </si>
  <si>
    <t>胡*启</t>
  </si>
  <si>
    <t>1942-11-29</t>
  </si>
  <si>
    <t>2022年4季度</t>
  </si>
  <si>
    <t>邬*容</t>
  </si>
  <si>
    <t>1943-02-09</t>
  </si>
  <si>
    <t>2023年第1季度</t>
  </si>
  <si>
    <t>北泉村</t>
  </si>
  <si>
    <t>黄*娥</t>
  </si>
  <si>
    <t>1943-04-30</t>
  </si>
  <si>
    <t>2023年2季度</t>
  </si>
  <si>
    <t>陈*娥</t>
  </si>
  <si>
    <t>1961-09-07</t>
  </si>
  <si>
    <t>2025年6月份</t>
  </si>
  <si>
    <t>经济困难失能</t>
  </si>
  <si>
    <t>大井村</t>
  </si>
  <si>
    <t>柯*连</t>
  </si>
  <si>
    <t>1935-09-05</t>
  </si>
  <si>
    <t>石*秀</t>
  </si>
  <si>
    <t>1938-08-10</t>
  </si>
  <si>
    <t>乐*心</t>
  </si>
  <si>
    <t>1940-03-08</t>
  </si>
  <si>
    <t>东庄村</t>
  </si>
  <si>
    <t>陈*花</t>
  </si>
  <si>
    <t>1940-12-01</t>
  </si>
  <si>
    <t>周*珍</t>
  </si>
  <si>
    <t>1942-10-08</t>
  </si>
  <si>
    <t>黄*炳</t>
  </si>
  <si>
    <t>1945-01-11</t>
  </si>
  <si>
    <t>2025年1月份</t>
  </si>
  <si>
    <t>黄*心</t>
  </si>
  <si>
    <t>1944-05-25</t>
  </si>
  <si>
    <t>2024年7月份</t>
  </si>
  <si>
    <t>经济困难高龄、失能</t>
  </si>
  <si>
    <t>高垴村</t>
  </si>
  <si>
    <t>皮*珠</t>
  </si>
  <si>
    <t>1936-11-22</t>
  </si>
  <si>
    <t>陈*选</t>
  </si>
  <si>
    <t>1941-06-01</t>
  </si>
  <si>
    <t>2021年2季度</t>
  </si>
  <si>
    <t>皮*支</t>
  </si>
  <si>
    <t>1950-11-20</t>
  </si>
  <si>
    <t>2026年4月份</t>
  </si>
  <si>
    <t>桂树村</t>
  </si>
  <si>
    <t>陈*香</t>
  </si>
  <si>
    <t>1941-02-28</t>
  </si>
  <si>
    <t>胡*娥</t>
  </si>
  <si>
    <t>1944-07-29</t>
  </si>
  <si>
    <t>胡*珠</t>
  </si>
  <si>
    <t>1942-06-01</t>
  </si>
  <si>
    <t>黄*田</t>
  </si>
  <si>
    <t>1951-12-15</t>
  </si>
  <si>
    <t>郭桥村</t>
  </si>
  <si>
    <t>陈*贵</t>
  </si>
  <si>
    <t>1934-11-08</t>
  </si>
  <si>
    <t>黄*勋</t>
  </si>
  <si>
    <t>1935-05-08</t>
  </si>
  <si>
    <t>陈*桂</t>
  </si>
  <si>
    <t>1937-12-20</t>
  </si>
  <si>
    <t>陈*珍</t>
  </si>
  <si>
    <t>1945-10-30</t>
  </si>
  <si>
    <t>2025年10月份</t>
  </si>
  <si>
    <t>陈*莲</t>
  </si>
  <si>
    <t>1951-07-17</t>
  </si>
  <si>
    <t>还桥村</t>
  </si>
  <si>
    <t>肖*英</t>
  </si>
  <si>
    <t>1945-09-16</t>
  </si>
  <si>
    <t>2025年9月份</t>
  </si>
  <si>
    <t>肖*娇</t>
  </si>
  <si>
    <t>1944-11-29</t>
  </si>
  <si>
    <t>方*容</t>
  </si>
  <si>
    <t>1940-09-19</t>
  </si>
  <si>
    <t>后湖村</t>
  </si>
  <si>
    <t>叶*哲</t>
  </si>
  <si>
    <t>1942-08-27</t>
  </si>
  <si>
    <t>2022年3季度</t>
  </si>
  <si>
    <t>黄岗村</t>
  </si>
  <si>
    <t>董*容</t>
  </si>
  <si>
    <t>1942-01-07</t>
  </si>
  <si>
    <t>占*中</t>
  </si>
  <si>
    <t>1960-11-26</t>
  </si>
  <si>
    <t>黄金湖村</t>
  </si>
  <si>
    <t>释*洪</t>
  </si>
  <si>
    <t>1939-04-12</t>
  </si>
  <si>
    <t>驾虹村</t>
  </si>
  <si>
    <t>刘*英</t>
  </si>
  <si>
    <t>1941-07-11</t>
  </si>
  <si>
    <t>2021年3季度</t>
  </si>
  <si>
    <t>占*兰</t>
  </si>
  <si>
    <t>1933-04-05</t>
  </si>
  <si>
    <t>柯*英</t>
  </si>
  <si>
    <t>1952-06-12</t>
  </si>
  <si>
    <t>皮*香</t>
  </si>
  <si>
    <t>1944-11-13</t>
  </si>
  <si>
    <t>2026年7月份</t>
  </si>
  <si>
    <t>2026.07 新增</t>
  </si>
  <si>
    <t>军山村</t>
  </si>
  <si>
    <t>刘*明</t>
  </si>
  <si>
    <t>1941-05-17</t>
  </si>
  <si>
    <t>黄*凤</t>
  </si>
  <si>
    <t>1942-08-02</t>
  </si>
  <si>
    <t>胡*英</t>
  </si>
  <si>
    <t>1945-03-03</t>
  </si>
  <si>
    <t>2025年3月份</t>
  </si>
  <si>
    <t>余*仙</t>
  </si>
  <si>
    <t>1945-09-03</t>
  </si>
  <si>
    <t>黄*英</t>
  </si>
  <si>
    <t>1946-05-05</t>
  </si>
  <si>
    <t>2026年5月份</t>
  </si>
  <si>
    <t>1944-12-03</t>
  </si>
  <si>
    <t>靠垴村</t>
  </si>
  <si>
    <t>黄*阳</t>
  </si>
  <si>
    <t>1936-12-03</t>
  </si>
  <si>
    <t>吴*珍</t>
  </si>
  <si>
    <t>1943-02-19</t>
  </si>
  <si>
    <t>黄*成</t>
  </si>
  <si>
    <t>1943-03-29</t>
  </si>
  <si>
    <t>燎原村</t>
  </si>
  <si>
    <t>姜*娇</t>
  </si>
  <si>
    <t>1943-02-28</t>
  </si>
  <si>
    <t>马石村</t>
  </si>
  <si>
    <t>黄*民</t>
  </si>
  <si>
    <t>1945-12-17</t>
  </si>
  <si>
    <t>2025年12月份</t>
  </si>
  <si>
    <t>伍*元</t>
  </si>
  <si>
    <t>1946-01-04</t>
  </si>
  <si>
    <t>2026年1月份</t>
  </si>
  <si>
    <t>许*珍</t>
  </si>
  <si>
    <t>1946-03-05</t>
  </si>
  <si>
    <t>2026年3月份</t>
  </si>
  <si>
    <t>煤矿村</t>
  </si>
  <si>
    <t>黄*余</t>
  </si>
  <si>
    <t>1943-02-25</t>
  </si>
  <si>
    <t>1952-07-07</t>
  </si>
  <si>
    <t>南石村</t>
  </si>
  <si>
    <t>黄*南</t>
  </si>
  <si>
    <t>1934-05-23</t>
  </si>
  <si>
    <t>何*知</t>
  </si>
  <si>
    <t>1942-05-11</t>
  </si>
  <si>
    <t>2022年2季度</t>
  </si>
  <si>
    <t>胡*池</t>
  </si>
  <si>
    <t>1963-08-24</t>
  </si>
  <si>
    <t>屏山村</t>
  </si>
  <si>
    <t>刘*洲</t>
  </si>
  <si>
    <t>1932-02-17</t>
  </si>
  <si>
    <t>黄*香</t>
  </si>
  <si>
    <t>1936-01-19</t>
  </si>
  <si>
    <t>前湖村</t>
  </si>
  <si>
    <t>黄*支</t>
  </si>
  <si>
    <t>1934-04-06</t>
  </si>
  <si>
    <t>石*娇</t>
  </si>
  <si>
    <t>1944-03-18</t>
  </si>
  <si>
    <t>2024年3月份</t>
  </si>
  <si>
    <t>赵*意</t>
  </si>
  <si>
    <t>1944-10-19</t>
  </si>
  <si>
    <t>2024年10月份</t>
  </si>
  <si>
    <t>吴*桂</t>
  </si>
  <si>
    <t>1945-08-20</t>
  </si>
  <si>
    <t>2025年8月份</t>
  </si>
  <si>
    <t>山庄村</t>
  </si>
  <si>
    <t>徐*梅</t>
  </si>
  <si>
    <t>1940-12-14</t>
  </si>
  <si>
    <t>陈*兴</t>
  </si>
  <si>
    <t>1944-09-15</t>
  </si>
  <si>
    <t>2024年9月份</t>
  </si>
  <si>
    <t>占*枝</t>
  </si>
  <si>
    <t>1946-04-04</t>
  </si>
  <si>
    <t>塘桥村</t>
  </si>
  <si>
    <t>刘*珍</t>
  </si>
  <si>
    <t>1931-03-15</t>
  </si>
  <si>
    <t>刘*芝</t>
  </si>
  <si>
    <t>1936-10-01</t>
  </si>
  <si>
    <t>张*荣</t>
  </si>
  <si>
    <t>1941-06-16</t>
  </si>
  <si>
    <t>钟*明</t>
  </si>
  <si>
    <t>1933-07-29</t>
  </si>
  <si>
    <t>土库村</t>
  </si>
  <si>
    <t>1924-12-18</t>
  </si>
  <si>
    <t>吴*枝</t>
  </si>
  <si>
    <t>1934-08-26</t>
  </si>
  <si>
    <t>周*枝</t>
  </si>
  <si>
    <t>1937-08-29</t>
  </si>
  <si>
    <t>1946-05-16</t>
  </si>
  <si>
    <t>下畈村</t>
  </si>
  <si>
    <t>黄*安</t>
  </si>
  <si>
    <t>1930-10-18</t>
  </si>
  <si>
    <t>下堰村</t>
  </si>
  <si>
    <t>1941-06-05</t>
  </si>
  <si>
    <t>1944-11-01</t>
  </si>
  <si>
    <t>2024年11月份</t>
  </si>
  <si>
    <t>新畈村</t>
  </si>
  <si>
    <t>胡*波</t>
  </si>
  <si>
    <t>1944-02-18</t>
  </si>
  <si>
    <t>2024年2月份</t>
  </si>
  <si>
    <t>胡*心</t>
  </si>
  <si>
    <t>1944-08-24</t>
  </si>
  <si>
    <t>秀山村</t>
  </si>
  <si>
    <t>陈*成</t>
  </si>
  <si>
    <t>1946-04-10</t>
  </si>
  <si>
    <t>长岭村</t>
  </si>
  <si>
    <t>潘*容</t>
  </si>
  <si>
    <t>1946-02-19</t>
  </si>
  <si>
    <t>2026年2月份</t>
  </si>
  <si>
    <t>走驹村</t>
  </si>
  <si>
    <t>吴*娥</t>
  </si>
  <si>
    <t>1941-09-13</t>
  </si>
  <si>
    <t>柯*才</t>
  </si>
  <si>
    <t>1941-09-16</t>
  </si>
  <si>
    <t>朱*香</t>
  </si>
  <si>
    <t>1942-10-07</t>
  </si>
  <si>
    <t>董*荣</t>
  </si>
  <si>
    <t>1945-12-06</t>
  </si>
  <si>
    <t>许*清</t>
  </si>
  <si>
    <t>1940-05-09</t>
  </si>
  <si>
    <t>陈*英</t>
  </si>
  <si>
    <t>1946-02-11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</si>
</sst>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8"/>
      <name val="宋体"/>
      <charset val="134"/>
      <scheme val="major"/>
    </font>
    <font>
      <sz val="12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color indexed="8"/>
      <name val="Arial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39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36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/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1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1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top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41" fillId="0" borderId="0">
      <alignment vertical="top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315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315" applyFont="1" applyAlignment="1">
      <alignment horizontal="center" vertical="center"/>
    </xf>
    <xf numFmtId="0" fontId="5" fillId="0" borderId="0" xfId="315" applyFont="1" applyAlignment="1">
      <alignment horizontal="center" vertical="center"/>
    </xf>
    <xf numFmtId="0" fontId="2" fillId="0" borderId="1" xfId="315" applyFont="1" applyFill="1" applyBorder="1" applyAlignment="1">
      <alignment horizontal="center" vertical="center" shrinkToFit="1"/>
    </xf>
    <xf numFmtId="0" fontId="6" fillId="3" borderId="2" xfId="315" applyFont="1" applyFill="1" applyBorder="1" applyAlignment="1">
      <alignment horizontal="center" vertical="center" wrapText="1" shrinkToFit="1"/>
    </xf>
    <xf numFmtId="0" fontId="7" fillId="0" borderId="2" xfId="315" applyFont="1" applyFill="1" applyBorder="1" applyAlignment="1">
      <alignment horizontal="center" vertical="center" shrinkToFit="1"/>
    </xf>
    <xf numFmtId="14" fontId="7" fillId="0" borderId="2" xfId="315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4" fillId="0" borderId="0" xfId="315" applyNumberFormat="1" applyFont="1" applyAlignment="1">
      <alignment horizontal="center" vertical="center"/>
    </xf>
    <xf numFmtId="49" fontId="7" fillId="0" borderId="2" xfId="315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3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解释性文本 2 3" xfId="52"/>
    <cellStyle name="标题 5" xfId="53"/>
    <cellStyle name="20% - 强调文字颜色 1 2 2 2" xfId="54"/>
    <cellStyle name="60% - 强调文字颜色 4 2 2 2" xfId="55"/>
    <cellStyle name="输出 2 2 2" xfId="56"/>
    <cellStyle name="20% - 强调文字颜色 2 2 2" xfId="57"/>
    <cellStyle name="常规 6" xfId="58"/>
    <cellStyle name="60% - 强调文字颜色 2 3" xfId="59"/>
    <cellStyle name="解释性文本 2 2" xfId="60"/>
    <cellStyle name="强调文字颜色 1 2 3" xfId="61"/>
    <cellStyle name="常规 5 2" xfId="62"/>
    <cellStyle name="60% - 强调文字颜色 2 2 2" xfId="63"/>
    <cellStyle name="60% - 强调文字颜色 2 2 2 2" xfId="64"/>
    <cellStyle name="60% - 强调文字颜色 2 2 2 3" xfId="65"/>
    <cellStyle name="40% - 强调文字颜色 4 2" xfId="66"/>
    <cellStyle name="注释 2 3" xfId="67"/>
    <cellStyle name="60% - 强调文字颜色 4 2 3" xfId="68"/>
    <cellStyle name="20% - 强调文字颜色 3 3" xfId="69"/>
    <cellStyle name="链接单元格 2 2 3" xfId="70"/>
    <cellStyle name="链接单元格 3" xfId="71"/>
    <cellStyle name="输入 2 2 2 2" xfId="72"/>
    <cellStyle name="链接单元格 4" xfId="73"/>
    <cellStyle name="输出 2" xfId="74"/>
    <cellStyle name="输出 4" xfId="75"/>
    <cellStyle name="计算 3" xfId="76"/>
    <cellStyle name="60% - 强调文字颜色 5 2 2 2" xfId="77"/>
    <cellStyle name="计算 4" xfId="78"/>
    <cellStyle name="60% - 强调文字颜色 5 2 2 3" xfId="79"/>
    <cellStyle name="适中 2" xfId="80"/>
    <cellStyle name="20% - 强调文字颜色 1 2 2 3" xfId="81"/>
    <cellStyle name="标题 6" xfId="82"/>
    <cellStyle name="20% - 强调文字颜色 2 3" xfId="83"/>
    <cellStyle name="60% - 强调文字颜色 3 2 2 2" xfId="84"/>
    <cellStyle name="输出 2 3" xfId="85"/>
    <cellStyle name="20% - 强调文字颜色 1 2 3" xfId="86"/>
    <cellStyle name="40% - 强调文字颜色 2 2" xfId="87"/>
    <cellStyle name="20% - 强调文字颜色 1 4" xfId="88"/>
    <cellStyle name="强调文字颜色 2 2 2 3" xfId="89"/>
    <cellStyle name="20% - 强调文字颜色 1 3" xfId="90"/>
    <cellStyle name="强调文字颜色 2 2 2 2" xfId="91"/>
    <cellStyle name="20% - 强调文字颜色 2 2 2 2 2" xfId="92"/>
    <cellStyle name="标题 3 2 3" xfId="93"/>
    <cellStyle name="20% - 强调文字颜色 1 2 2" xfId="94"/>
    <cellStyle name="20% - 强调文字颜色 1 2 2 2 2" xfId="95"/>
    <cellStyle name="标题 5 2" xfId="96"/>
    <cellStyle name="强调文字颜色 1 4" xfId="97"/>
    <cellStyle name="强调文字颜色 6 2 2 3" xfId="98"/>
    <cellStyle name="20% - 强调文字颜色 2 2" xfId="99"/>
    <cellStyle name="输出 2 2" xfId="100"/>
    <cellStyle name="20% - 强调文字颜色 2 2 2 2" xfId="101"/>
    <cellStyle name="输出 2 2 2 2" xfId="102"/>
    <cellStyle name="20% - 强调文字颜色 2 2 2 3" xfId="103"/>
    <cellStyle name="20% - 强调文字颜色 2 2 3" xfId="104"/>
    <cellStyle name="输出 2 2 3" xfId="105"/>
    <cellStyle name="20% - 强调文字颜色 2 4" xfId="106"/>
    <cellStyle name="60% - 强调文字颜色 3 2 2 3" xfId="107"/>
    <cellStyle name="20% - 强调文字颜色 3 2" xfId="108"/>
    <cellStyle name="20% - 强调文字颜色 3 2 2" xfId="109"/>
    <cellStyle name="强调文字颜色 4 2 2 3" xfId="110"/>
    <cellStyle name="20% - 强调文字颜色 3 2 2 2" xfId="111"/>
    <cellStyle name="20% - 强调文字颜色 3 2 2 2 2" xfId="112"/>
    <cellStyle name="链接单元格 2 3" xfId="113"/>
    <cellStyle name="20% - 强调文字颜色 3 2 2 3" xfId="114"/>
    <cellStyle name="强调文字颜色 2 2 2" xfId="115"/>
    <cellStyle name="20% - 强调文字颜色 3 2 3" xfId="116"/>
    <cellStyle name="20% - 强调文字颜色 3 4" xfId="117"/>
    <cellStyle name="60% - 强调文字颜色 1 2" xfId="118"/>
    <cellStyle name="20% - 强调文字颜色 4 2" xfId="119"/>
    <cellStyle name="常规 3" xfId="120"/>
    <cellStyle name="20% - 强调文字颜色 4 2 2" xfId="121"/>
    <cellStyle name="常规 3 2" xfId="122"/>
    <cellStyle name="20% - 强调文字颜色 4 2 2 2" xfId="123"/>
    <cellStyle name="常规 3 2 2" xfId="124"/>
    <cellStyle name="适中 4" xfId="125"/>
    <cellStyle name="20% - 强调文字颜色 4 2 2 2 2" xfId="126"/>
    <cellStyle name="标题 3 2 2 3" xfId="127"/>
    <cellStyle name="20% - 强调文字颜色 4 2 2 3" xfId="128"/>
    <cellStyle name="20% - 强调文字颜色 4 2 3" xfId="129"/>
    <cellStyle name="常规 3 3" xfId="130"/>
    <cellStyle name="20% - 强调文字颜色 4 3" xfId="131"/>
    <cellStyle name="常规 4" xfId="132"/>
    <cellStyle name="20% - 强调文字颜色 4 4" xfId="133"/>
    <cellStyle name="60% - 强调文字颜色 2 2" xfId="134"/>
    <cellStyle name="常规 5" xfId="135"/>
    <cellStyle name="20% - 强调文字颜色 5 2" xfId="136"/>
    <cellStyle name="20% - 强调文字颜色 5 2 2" xfId="137"/>
    <cellStyle name="20% - 强调文字颜色 5 2 2 2" xfId="138"/>
    <cellStyle name="20% - 强调文字颜色 5 2 2 2 2" xfId="139"/>
    <cellStyle name="20% - 强调文字颜色 5 2 2 3" xfId="140"/>
    <cellStyle name="20% - 强调文字颜色 5 2 3" xfId="141"/>
    <cellStyle name="20% - 强调文字颜色 5 3" xfId="142"/>
    <cellStyle name="20% - 强调文字颜色 5 4" xfId="143"/>
    <cellStyle name="60% - 强调文字颜色 3 2" xfId="144"/>
    <cellStyle name="20% - 强调文字颜色 6 2" xfId="145"/>
    <cellStyle name="20% - 强调文字颜色 6 2 2" xfId="146"/>
    <cellStyle name="40% - 强调文字颜色 4 4" xfId="147"/>
    <cellStyle name="输入 2 2 3" xfId="148"/>
    <cellStyle name="20% - 强调文字颜色 6 2 2 2" xfId="149"/>
    <cellStyle name="20% - 强调文字颜色 6 2 2 2 2" xfId="150"/>
    <cellStyle name="20% - 强调文字颜色 6 2 2 3" xfId="151"/>
    <cellStyle name="20% - 强调文字颜色 6 2 3" xfId="152"/>
    <cellStyle name="20% - 强调文字颜色 6 3" xfId="153"/>
    <cellStyle name="20% - 强调文字颜色 6 4" xfId="154"/>
    <cellStyle name="60% - 强调文字颜色 4 2" xfId="155"/>
    <cellStyle name="40% - 强调文字颜色 1 2" xfId="156"/>
    <cellStyle name="40% - 强调文字颜色 1 2 2" xfId="157"/>
    <cellStyle name="40% - 强调文字颜色 6 2 2 3" xfId="158"/>
    <cellStyle name="40% - 强调文字颜色 1 2 2 2" xfId="159"/>
    <cellStyle name="40% - 强调文字颜色 1 2 2 2 2" xfId="160"/>
    <cellStyle name="40% - 强调文字颜色 4 2 3" xfId="161"/>
    <cellStyle name="检查单元格 3" xfId="162"/>
    <cellStyle name="40% - 强调文字颜色 1 2 2 3" xfId="163"/>
    <cellStyle name="40% - 强调文字颜色 1 2 3" xfId="164"/>
    <cellStyle name="40% - 强调文字颜色 1 3" xfId="165"/>
    <cellStyle name="40% - 强调文字颜色 1 4" xfId="166"/>
    <cellStyle name="强调文字颜色 5 2 2 2" xfId="167"/>
    <cellStyle name="40% - 强调文字颜色 2 2 2" xfId="168"/>
    <cellStyle name="40% - 强调文字颜色 2 2 2 2" xfId="169"/>
    <cellStyle name="40% - 强调文字颜色 2 2 2 2 2" xfId="170"/>
    <cellStyle name="40% - 强调文字颜色 2 2 2 3" xfId="171"/>
    <cellStyle name="60% - 强调文字颜色 5 2" xfId="172"/>
    <cellStyle name="40% - 强调文字颜色 2 2 3" xfId="173"/>
    <cellStyle name="40% - 强调文字颜色 2 3" xfId="174"/>
    <cellStyle name="40% - 强调文字颜色 2 4" xfId="175"/>
    <cellStyle name="60% - 强调文字颜色 6 2 2 2" xfId="176"/>
    <cellStyle name="40% - 强调文字颜色 3 2" xfId="177"/>
    <cellStyle name="计算 2 2" xfId="178"/>
    <cellStyle name="40% - 强调文字颜色 3 2 2" xfId="179"/>
    <cellStyle name="计算 2 2 2" xfId="180"/>
    <cellStyle name="40% - 强调文字颜色 3 2 2 2" xfId="181"/>
    <cellStyle name="计算 2 2 2 2" xfId="182"/>
    <cellStyle name="40% - 强调文字颜色 3 2 2 2 2" xfId="183"/>
    <cellStyle name="40% - 强调文字颜色 3 2 2 3" xfId="184"/>
    <cellStyle name="40% - 强调文字颜色 3 2 3" xfId="185"/>
    <cellStyle name="计算 2 2 3" xfId="186"/>
    <cellStyle name="40% - 强调文字颜色 3 3" xfId="187"/>
    <cellStyle name="计算 2 3" xfId="188"/>
    <cellStyle name="40% - 强调文字颜色 3 4" xfId="189"/>
    <cellStyle name="40% - 强调文字颜色 4 2 2" xfId="190"/>
    <cellStyle name="标题 4 4" xfId="191"/>
    <cellStyle name="汇总 2 3" xfId="192"/>
    <cellStyle name="检查单元格 2" xfId="193"/>
    <cellStyle name="40% - 强调文字颜色 4 2 2 2" xfId="194"/>
    <cellStyle name="检查单元格 2 2" xfId="195"/>
    <cellStyle name="40% - 强调文字颜色 4 2 2 2 2" xfId="196"/>
    <cellStyle name="40% - 强调文字颜色 5 2 2 3" xfId="197"/>
    <cellStyle name="检查单元格 2 2 2" xfId="198"/>
    <cellStyle name="40% - 强调文字颜色 4 2 2 3" xfId="199"/>
    <cellStyle name="检查单元格 2 3" xfId="200"/>
    <cellStyle name="40% - 强调文字颜色 4 3" xfId="201"/>
    <cellStyle name="输入 2 2 2" xfId="202"/>
    <cellStyle name="40% - 强调文字颜色 5 2" xfId="203"/>
    <cellStyle name="60% - 强调文字颜色 5 2 2 2 2" xfId="204"/>
    <cellStyle name="好 2 3" xfId="205"/>
    <cellStyle name="40% - 强调文字颜色 5 2 2" xfId="206"/>
    <cellStyle name="60% - 强调文字颜色 4 3" xfId="207"/>
    <cellStyle name="40% - 强调文字颜色 5 2 2 2" xfId="208"/>
    <cellStyle name="常规 15" xfId="209"/>
    <cellStyle name="40% - 强调文字颜色 5 2 2 2 2" xfId="210"/>
    <cellStyle name="40% - 强调文字颜色 5 2 3" xfId="211"/>
    <cellStyle name="60% - 强调文字颜色 4 4" xfId="212"/>
    <cellStyle name="40% - 强调文字颜色 5 3" xfId="213"/>
    <cellStyle name="40% - 强调文字颜色 5 4" xfId="214"/>
    <cellStyle name="40% - 强调文字颜色 6 2" xfId="215"/>
    <cellStyle name="适中 2 2" xfId="216"/>
    <cellStyle name="40% - 强调文字颜色 6 2 2" xfId="217"/>
    <cellStyle name="适中 2 2 2" xfId="218"/>
    <cellStyle name="40% - 强调文字颜色 6 2 2 2" xfId="219"/>
    <cellStyle name="适中 2 2 2 2" xfId="220"/>
    <cellStyle name="40% - 强调文字颜色 6 2 2 2 2" xfId="221"/>
    <cellStyle name="40% - 强调文字颜色 6 2 3" xfId="222"/>
    <cellStyle name="适中 2 2 3" xfId="223"/>
    <cellStyle name="40% - 强调文字颜色 6 3" xfId="224"/>
    <cellStyle name="强调文字颜色 3 2 2" xfId="225"/>
    <cellStyle name="适中 2 3" xfId="226"/>
    <cellStyle name="40% - 强调文字颜色 6 4" xfId="227"/>
    <cellStyle name="60% - 强调文字颜色 4 2 2" xfId="228"/>
    <cellStyle name="强调文字颜色 3 2 3" xfId="229"/>
    <cellStyle name="60% - 强调文字颜色 1 2 2" xfId="230"/>
    <cellStyle name="60% - 强调文字颜色 1 2 2 2" xfId="231"/>
    <cellStyle name="60% - 强调文字颜色 1 2 2 2 2" xfId="232"/>
    <cellStyle name="60% - 强调文字颜色 1 2 2 3" xfId="233"/>
    <cellStyle name="强调文字颜色 4 2 2" xfId="234"/>
    <cellStyle name="60% - 强调文字颜色 1 2 3" xfId="235"/>
    <cellStyle name="60% - 强调文字颜色 1 3" xfId="236"/>
    <cellStyle name="60% - 强调文字颜色 1 4" xfId="237"/>
    <cellStyle name="60% - 强调文字颜色 2 2 2 2 2" xfId="238"/>
    <cellStyle name="标题 2 2" xfId="239"/>
    <cellStyle name="60% - 强调文字颜色 2 2 3" xfId="240"/>
    <cellStyle name="60% - 强调文字颜色 2 4" xfId="241"/>
    <cellStyle name="常规 7" xfId="242"/>
    <cellStyle name="60% - 强调文字颜色 3 2 2" xfId="243"/>
    <cellStyle name="强调文字颜色 2 2 3" xfId="244"/>
    <cellStyle name="60% - 强调文字颜色 3 2 2 2 2" xfId="245"/>
    <cellStyle name="60% - 强调文字颜色 3 2 3" xfId="246"/>
    <cellStyle name="60% - 强调文字颜色 3 3" xfId="247"/>
    <cellStyle name="好 2 2 2" xfId="248"/>
    <cellStyle name="60% - 强调文字颜色 3 4" xfId="249"/>
    <cellStyle name="好 2 2 3" xfId="250"/>
    <cellStyle name="60% - 强调文字颜色 4 2 2 2 2" xfId="251"/>
    <cellStyle name="60% - 强调文字颜色 4 2 2 3" xfId="252"/>
    <cellStyle name="标题 1 2 2" xfId="253"/>
    <cellStyle name="60% - 强调文字颜色 5 2 2" xfId="254"/>
    <cellStyle name="强调文字颜色 4 2 3" xfId="255"/>
    <cellStyle name="60% - 强调文字颜色 5 2 3" xfId="256"/>
    <cellStyle name="链接单元格 2 2 2 2" xfId="257"/>
    <cellStyle name="60% - 强调文字颜色 5 3" xfId="258"/>
    <cellStyle name="60% - 强调文字颜色 5 4" xfId="259"/>
    <cellStyle name="60% - 强调文字颜色 6 2" xfId="260"/>
    <cellStyle name="60% - 强调文字颜色 6 2 2" xfId="261"/>
    <cellStyle name="强调文字颜色 5 2 3" xfId="262"/>
    <cellStyle name="60% - 强调文字颜色 6 2 2 2 2" xfId="263"/>
    <cellStyle name="差 2 3" xfId="264"/>
    <cellStyle name="60% - 强调文字颜色 6 2 2 3" xfId="265"/>
    <cellStyle name="60% - 强调文字颜色 6 2 3" xfId="266"/>
    <cellStyle name="60% - 强调文字颜色 6 3" xfId="267"/>
    <cellStyle name="60% - 强调文字颜色 6 4" xfId="268"/>
    <cellStyle name="标题 1 2" xfId="269"/>
    <cellStyle name="标题 1 2 2 2" xfId="270"/>
    <cellStyle name="标题 1 2 2 2 2" xfId="271"/>
    <cellStyle name="标题 1 2 2 3" xfId="272"/>
    <cellStyle name="标题 1 2 3" xfId="273"/>
    <cellStyle name="标题 1 3" xfId="274"/>
    <cellStyle name="标题 1 4" xfId="275"/>
    <cellStyle name="标题 2 2 2" xfId="276"/>
    <cellStyle name="标题 2 2 2 2" xfId="277"/>
    <cellStyle name="标题 2 2 2 2 2" xfId="278"/>
    <cellStyle name="标题 2 2 2 3" xfId="279"/>
    <cellStyle name="标题 2 2 3" xfId="280"/>
    <cellStyle name="标题 2 3" xfId="281"/>
    <cellStyle name="标题 2 4" xfId="282"/>
    <cellStyle name="标题 3 2" xfId="283"/>
    <cellStyle name="标题 3 2 2" xfId="284"/>
    <cellStyle name="标题 3 2 2 2" xfId="285"/>
    <cellStyle name="标题 3 2 2 2 2" xfId="286"/>
    <cellStyle name="标题 3 3" xfId="287"/>
    <cellStyle name="标题 3 4" xfId="288"/>
    <cellStyle name="标题 4 2" xfId="289"/>
    <cellStyle name="解释性文本 2 2 2" xfId="290"/>
    <cellStyle name="标题 4 2 2" xfId="291"/>
    <cellStyle name="解释性文本 2 2 2 2" xfId="292"/>
    <cellStyle name="标题 4 2 2 2" xfId="293"/>
    <cellStyle name="注释 3" xfId="294"/>
    <cellStyle name="标题 4 2 2 2 2" xfId="295"/>
    <cellStyle name="标题 4 2 2 3" xfId="296"/>
    <cellStyle name="注释 4" xfId="297"/>
    <cellStyle name="标题 4 2 3" xfId="298"/>
    <cellStyle name="标题 4 3" xfId="299"/>
    <cellStyle name="汇总 2 2" xfId="300"/>
    <cellStyle name="解释性文本 2 2 3" xfId="301"/>
    <cellStyle name="标题 5 2 2" xfId="302"/>
    <cellStyle name="标题 5 2 2 2" xfId="303"/>
    <cellStyle name="标题 5 2 3" xfId="304"/>
    <cellStyle name="标题 5 3" xfId="305"/>
    <cellStyle name="标题 7" xfId="306"/>
    <cellStyle name="差 2" xfId="307"/>
    <cellStyle name="差 2 2" xfId="308"/>
    <cellStyle name="差 2 2 2" xfId="309"/>
    <cellStyle name="差 2 2 2 2" xfId="310"/>
    <cellStyle name="差 2 2 3" xfId="311"/>
    <cellStyle name="差 3" xfId="312"/>
    <cellStyle name="强调文字颜色 4 2 2 2 2" xfId="313"/>
    <cellStyle name="差 4" xfId="314"/>
    <cellStyle name="常规 2" xfId="315"/>
    <cellStyle name="常规 2 2" xfId="316"/>
    <cellStyle name="常规 3 4" xfId="317"/>
    <cellStyle name="常规 4 2" xfId="318"/>
    <cellStyle name="常规 4 3" xfId="319"/>
    <cellStyle name="常规 8" xfId="320"/>
    <cellStyle name="常规 9" xfId="321"/>
    <cellStyle name="常规_80-90岁高龄发放登记表1" xfId="322"/>
    <cellStyle name="好 2" xfId="323"/>
    <cellStyle name="好 2 2" xfId="324"/>
    <cellStyle name="好 2 2 2 2" xfId="325"/>
    <cellStyle name="好 3" xfId="326"/>
    <cellStyle name="好 4" xfId="327"/>
    <cellStyle name="汇总 2" xfId="328"/>
    <cellStyle name="汇总 2 2 2" xfId="329"/>
    <cellStyle name="汇总 2 2 2 2" xfId="330"/>
    <cellStyle name="汇总 2 2 3" xfId="331"/>
    <cellStyle name="警告文本 2 2 2" xfId="332"/>
    <cellStyle name="汇总 3" xfId="333"/>
    <cellStyle name="汇总 4" xfId="334"/>
    <cellStyle name="检查单元格 2 2 2 2" xfId="335"/>
    <cellStyle name="检查单元格 2 2 3" xfId="336"/>
    <cellStyle name="检查单元格 4" xfId="337"/>
    <cellStyle name="解释性文本 2" xfId="338"/>
    <cellStyle name="解释性文本 3" xfId="339"/>
    <cellStyle name="强调文字颜色 3 2 2 2" xfId="340"/>
    <cellStyle name="解释性文本 4" xfId="341"/>
    <cellStyle name="强调文字颜色 3 2 2 3" xfId="342"/>
    <cellStyle name="警告文本 2" xfId="343"/>
    <cellStyle name="警告文本 2 2" xfId="344"/>
    <cellStyle name="警告文本 2 2 2 2" xfId="345"/>
    <cellStyle name="警告文本 2 2 3" xfId="346"/>
    <cellStyle name="警告文本 2 3" xfId="347"/>
    <cellStyle name="警告文本 3" xfId="348"/>
    <cellStyle name="警告文本 4" xfId="349"/>
    <cellStyle name="链接单元格 2" xfId="350"/>
    <cellStyle name="链接单元格 2 2" xfId="351"/>
    <cellStyle name="链接单元格 2 2 2" xfId="352"/>
    <cellStyle name="强调文字颜色 1 2" xfId="353"/>
    <cellStyle name="强调文字颜色 1 2 2" xfId="354"/>
    <cellStyle name="强调文字颜色 1 2 2 2" xfId="355"/>
    <cellStyle name="强调文字颜色 1 2 2 2 2" xfId="356"/>
    <cellStyle name="强调文字颜色 1 2 2 3" xfId="357"/>
    <cellStyle name="强调文字颜色 1 3" xfId="358"/>
    <cellStyle name="强调文字颜色 6 2 2 2" xfId="359"/>
    <cellStyle name="强调文字颜色 2 2" xfId="360"/>
    <cellStyle name="强调文字颜色 2 2 2 2 2" xfId="361"/>
    <cellStyle name="强调文字颜色 2 3" xfId="362"/>
    <cellStyle name="强调文字颜色 2 4" xfId="363"/>
    <cellStyle name="强调文字颜色 3 2" xfId="364"/>
    <cellStyle name="强调文字颜色 3 2 2 2 2" xfId="365"/>
    <cellStyle name="强调文字颜色 3 3" xfId="366"/>
    <cellStyle name="强调文字颜色 3 4" xfId="367"/>
    <cellStyle name="强调文字颜色 4 2" xfId="368"/>
    <cellStyle name="强调文字颜色 4 2 2 2" xfId="369"/>
    <cellStyle name="强调文字颜色 4 3" xfId="370"/>
    <cellStyle name="强调文字颜色 4 4" xfId="371"/>
    <cellStyle name="强调文字颜色 5 2" xfId="372"/>
    <cellStyle name="强调文字颜色 5 2 2" xfId="373"/>
    <cellStyle name="强调文字颜色 5 2 2 2 2" xfId="374"/>
    <cellStyle name="强调文字颜色 5 2 2 3" xfId="375"/>
    <cellStyle name="强调文字颜色 5 3" xfId="376"/>
    <cellStyle name="强调文字颜色 5 4" xfId="377"/>
    <cellStyle name="强调文字颜色 6 2" xfId="378"/>
    <cellStyle name="强调文字颜色 6 2 2" xfId="379"/>
    <cellStyle name="强调文字颜色 6 2 2 2 2" xfId="380"/>
    <cellStyle name="强调文字颜色 6 2 3" xfId="381"/>
    <cellStyle name="强调文字颜色 6 3" xfId="382"/>
    <cellStyle name="强调文字颜色 6 4" xfId="383"/>
    <cellStyle name="适中 3" xfId="384"/>
    <cellStyle name="输入 2" xfId="385"/>
    <cellStyle name="输入 2 2" xfId="386"/>
    <cellStyle name="输入 2 3" xfId="387"/>
    <cellStyle name="输入 3" xfId="388"/>
    <cellStyle name="输入 4" xfId="389"/>
    <cellStyle name="样式 1" xfId="390"/>
    <cellStyle name="注释 2" xfId="391"/>
    <cellStyle name="注释 2 2" xfId="392"/>
    <cellStyle name="注释 2 2 2" xfId="393"/>
    <cellStyle name="注释 2 2 2 2" xfId="394"/>
    <cellStyle name="注释 2 2 3" xfId="39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zoomScale="85" zoomScaleNormal="85" zoomScaleSheetLayoutView="60" workbookViewId="0">
      <selection activeCell="N9" sqref="N9"/>
    </sheetView>
  </sheetViews>
  <sheetFormatPr defaultColWidth="9" defaultRowHeight="20" customHeight="1"/>
  <cols>
    <col min="1" max="1" width="5.375" style="2" customWidth="1"/>
    <col min="2" max="2" width="9.375" style="2" customWidth="1"/>
    <col min="3" max="3" width="11.5" style="2" customWidth="1"/>
    <col min="4" max="4" width="7.375" style="2" customWidth="1"/>
    <col min="5" max="5" width="11.875" style="7" customWidth="1"/>
    <col min="6" max="6" width="14.875" style="2" customWidth="1"/>
    <col min="7" max="7" width="20.375" style="2" customWidth="1"/>
    <col min="8" max="8" width="12.625" style="8" customWidth="1"/>
    <col min="9" max="9" width="12.625" style="2" customWidth="1"/>
    <col min="10" max="16384" width="9" style="2"/>
  </cols>
  <sheetData>
    <row r="1" s="1" customFormat="1" ht="34" customHeight="1" spans="1:9">
      <c r="A1" s="9" t="s">
        <v>0</v>
      </c>
      <c r="B1" s="9"/>
      <c r="C1" s="9"/>
      <c r="D1" s="9"/>
      <c r="E1" s="9"/>
      <c r="F1" s="9"/>
      <c r="G1" s="9"/>
      <c r="H1" s="20"/>
      <c r="I1" s="9"/>
    </row>
    <row r="2" s="2" customFormat="1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3" customFormat="1" ht="23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4" customFormat="1" ht="18" customHeight="1" spans="1:9">
      <c r="A4" s="12">
        <v>1</v>
      </c>
      <c r="B4" s="13" t="s">
        <v>11</v>
      </c>
      <c r="C4" s="13" t="s">
        <v>12</v>
      </c>
      <c r="D4" s="14" t="s">
        <v>13</v>
      </c>
      <c r="E4" s="21" t="s">
        <v>14</v>
      </c>
      <c r="F4" s="21" t="s">
        <v>15</v>
      </c>
      <c r="G4" s="13" t="s">
        <v>16</v>
      </c>
      <c r="H4" s="13">
        <v>100</v>
      </c>
      <c r="I4" s="16"/>
    </row>
    <row r="5" s="4" customFormat="1" ht="18" customHeight="1" spans="1:9">
      <c r="A5" s="12">
        <v>2</v>
      </c>
      <c r="B5" s="13" t="s">
        <v>11</v>
      </c>
      <c r="C5" s="15" t="s">
        <v>12</v>
      </c>
      <c r="D5" s="16" t="s">
        <v>17</v>
      </c>
      <c r="E5" s="22" t="s">
        <v>18</v>
      </c>
      <c r="F5" s="21" t="s">
        <v>15</v>
      </c>
      <c r="G5" s="13" t="s">
        <v>16</v>
      </c>
      <c r="H5" s="13">
        <v>100</v>
      </c>
      <c r="I5" s="16"/>
    </row>
    <row r="6" s="4" customFormat="1" ht="18" customHeight="1" spans="1:9">
      <c r="A6" s="12">
        <v>3</v>
      </c>
      <c r="B6" s="13" t="s">
        <v>11</v>
      </c>
      <c r="C6" s="16" t="s">
        <v>12</v>
      </c>
      <c r="D6" s="16" t="s">
        <v>19</v>
      </c>
      <c r="E6" s="21" t="s">
        <v>20</v>
      </c>
      <c r="F6" s="21" t="s">
        <v>21</v>
      </c>
      <c r="G6" s="13" t="s">
        <v>16</v>
      </c>
      <c r="H6" s="13">
        <v>100</v>
      </c>
      <c r="I6" s="14"/>
    </row>
    <row r="7" s="4" customFormat="1" ht="18" customHeight="1" spans="1:9">
      <c r="A7" s="12">
        <v>4</v>
      </c>
      <c r="B7" s="13" t="s">
        <v>11</v>
      </c>
      <c r="C7" s="16" t="s">
        <v>12</v>
      </c>
      <c r="D7" s="16" t="s">
        <v>22</v>
      </c>
      <c r="E7" s="22" t="s">
        <v>23</v>
      </c>
      <c r="F7" s="21" t="s">
        <v>24</v>
      </c>
      <c r="G7" s="13" t="s">
        <v>16</v>
      </c>
      <c r="H7" s="13">
        <v>100</v>
      </c>
      <c r="I7" s="14"/>
    </row>
    <row r="8" s="4" customFormat="1" ht="18" customHeight="1" spans="1:9">
      <c r="A8" s="12">
        <v>5</v>
      </c>
      <c r="B8" s="16" t="s">
        <v>11</v>
      </c>
      <c r="C8" s="16" t="s">
        <v>25</v>
      </c>
      <c r="D8" s="16" t="s">
        <v>26</v>
      </c>
      <c r="E8" s="21" t="s">
        <v>27</v>
      </c>
      <c r="F8" s="22" t="s">
        <v>28</v>
      </c>
      <c r="G8" s="16" t="s">
        <v>16</v>
      </c>
      <c r="H8" s="13">
        <v>100</v>
      </c>
      <c r="I8" s="16"/>
    </row>
    <row r="9" s="4" customFormat="1" ht="18" customHeight="1" spans="1:9">
      <c r="A9" s="12">
        <v>6</v>
      </c>
      <c r="B9" s="17" t="s">
        <v>11</v>
      </c>
      <c r="C9" s="17" t="s">
        <v>25</v>
      </c>
      <c r="D9" s="17" t="s">
        <v>29</v>
      </c>
      <c r="E9" s="19" t="s">
        <v>30</v>
      </c>
      <c r="F9" s="17" t="s">
        <v>31</v>
      </c>
      <c r="G9" s="17" t="s">
        <v>32</v>
      </c>
      <c r="H9" s="17">
        <v>100</v>
      </c>
      <c r="I9" s="17"/>
    </row>
    <row r="10" s="5" customFormat="1" ht="18" customHeight="1" spans="1:9">
      <c r="A10" s="12">
        <v>7</v>
      </c>
      <c r="B10" s="13" t="s">
        <v>11</v>
      </c>
      <c r="C10" s="13" t="s">
        <v>33</v>
      </c>
      <c r="D10" s="14" t="s">
        <v>34</v>
      </c>
      <c r="E10" s="21" t="s">
        <v>35</v>
      </c>
      <c r="F10" s="21" t="s">
        <v>15</v>
      </c>
      <c r="G10" s="13" t="s">
        <v>16</v>
      </c>
      <c r="H10" s="13">
        <v>100</v>
      </c>
      <c r="I10" s="16"/>
    </row>
    <row r="11" s="4" customFormat="1" ht="18" customHeight="1" spans="1:9">
      <c r="A11" s="12">
        <v>8</v>
      </c>
      <c r="B11" s="13" t="s">
        <v>11</v>
      </c>
      <c r="C11" s="13" t="s">
        <v>33</v>
      </c>
      <c r="D11" s="14" t="s">
        <v>36</v>
      </c>
      <c r="E11" s="21" t="s">
        <v>37</v>
      </c>
      <c r="F11" s="21" t="s">
        <v>15</v>
      </c>
      <c r="G11" s="13" t="s">
        <v>16</v>
      </c>
      <c r="H11" s="13">
        <v>100</v>
      </c>
      <c r="I11" s="16"/>
    </row>
    <row r="12" s="4" customFormat="1" ht="18" customHeight="1" spans="1:9">
      <c r="A12" s="12">
        <v>9</v>
      </c>
      <c r="B12" s="13" t="s">
        <v>11</v>
      </c>
      <c r="C12" s="13" t="s">
        <v>33</v>
      </c>
      <c r="D12" s="14" t="s">
        <v>38</v>
      </c>
      <c r="E12" s="21" t="s">
        <v>39</v>
      </c>
      <c r="F12" s="21" t="s">
        <v>15</v>
      </c>
      <c r="G12" s="13" t="s">
        <v>16</v>
      </c>
      <c r="H12" s="13">
        <v>100</v>
      </c>
      <c r="I12" s="16"/>
    </row>
    <row r="13" s="4" customFormat="1" ht="18" customHeight="1" spans="1:9">
      <c r="A13" s="12">
        <v>10</v>
      </c>
      <c r="B13" s="13" t="s">
        <v>11</v>
      </c>
      <c r="C13" s="15" t="s">
        <v>40</v>
      </c>
      <c r="D13" s="16" t="s">
        <v>41</v>
      </c>
      <c r="E13" s="22" t="s">
        <v>42</v>
      </c>
      <c r="F13" s="21" t="s">
        <v>15</v>
      </c>
      <c r="G13" s="13" t="s">
        <v>16</v>
      </c>
      <c r="H13" s="13">
        <v>100</v>
      </c>
      <c r="I13" s="16"/>
    </row>
    <row r="14" s="4" customFormat="1" ht="18" customHeight="1" spans="1:9">
      <c r="A14" s="12">
        <v>11</v>
      </c>
      <c r="B14" s="13" t="s">
        <v>11</v>
      </c>
      <c r="C14" s="16" t="s">
        <v>40</v>
      </c>
      <c r="D14" s="16" t="s">
        <v>43</v>
      </c>
      <c r="E14" s="21" t="s">
        <v>44</v>
      </c>
      <c r="F14" s="21" t="s">
        <v>21</v>
      </c>
      <c r="G14" s="13" t="s">
        <v>16</v>
      </c>
      <c r="H14" s="13">
        <v>100</v>
      </c>
      <c r="I14" s="14"/>
    </row>
    <row r="15" s="4" customFormat="1" ht="18" customHeight="1" spans="1:9">
      <c r="A15" s="12">
        <v>12</v>
      </c>
      <c r="B15" s="17" t="s">
        <v>11</v>
      </c>
      <c r="C15" s="17" t="s">
        <v>40</v>
      </c>
      <c r="D15" s="17" t="s">
        <v>45</v>
      </c>
      <c r="E15" s="19" t="s">
        <v>46</v>
      </c>
      <c r="F15" s="19" t="s">
        <v>47</v>
      </c>
      <c r="G15" s="13" t="s">
        <v>16</v>
      </c>
      <c r="H15" s="13">
        <v>100</v>
      </c>
      <c r="I15" s="17"/>
    </row>
    <row r="16" s="4" customFormat="1" ht="16" customHeight="1" spans="1:9">
      <c r="A16" s="12">
        <v>13</v>
      </c>
      <c r="B16" s="13" t="s">
        <v>11</v>
      </c>
      <c r="C16" s="17" t="s">
        <v>40</v>
      </c>
      <c r="D16" s="17" t="s">
        <v>48</v>
      </c>
      <c r="E16" s="19" t="s">
        <v>49</v>
      </c>
      <c r="F16" s="19" t="s">
        <v>50</v>
      </c>
      <c r="G16" s="23" t="s">
        <v>51</v>
      </c>
      <c r="H16" s="13">
        <v>200</v>
      </c>
      <c r="I16" s="17"/>
    </row>
    <row r="17" s="4" customFormat="1" ht="18" customHeight="1" spans="1:9">
      <c r="A17" s="12">
        <v>14</v>
      </c>
      <c r="B17" s="13" t="s">
        <v>11</v>
      </c>
      <c r="C17" s="13" t="s">
        <v>52</v>
      </c>
      <c r="D17" s="14" t="s">
        <v>53</v>
      </c>
      <c r="E17" s="21" t="s">
        <v>54</v>
      </c>
      <c r="F17" s="21" t="s">
        <v>15</v>
      </c>
      <c r="G17" s="13" t="s">
        <v>16</v>
      </c>
      <c r="H17" s="13">
        <v>100</v>
      </c>
      <c r="I17" s="16"/>
    </row>
    <row r="18" s="4" customFormat="1" ht="18" customHeight="1" spans="1:9">
      <c r="A18" s="12">
        <v>15</v>
      </c>
      <c r="B18" s="13" t="s">
        <v>11</v>
      </c>
      <c r="C18" s="13" t="s">
        <v>52</v>
      </c>
      <c r="D18" s="16" t="s">
        <v>55</v>
      </c>
      <c r="E18" s="22" t="s">
        <v>56</v>
      </c>
      <c r="F18" s="21" t="s">
        <v>57</v>
      </c>
      <c r="G18" s="13" t="s">
        <v>16</v>
      </c>
      <c r="H18" s="13">
        <v>100</v>
      </c>
      <c r="I18" s="16"/>
    </row>
    <row r="19" s="4" customFormat="1" ht="18" customHeight="1" spans="1:9">
      <c r="A19" s="12">
        <v>16</v>
      </c>
      <c r="B19" s="17" t="s">
        <v>11</v>
      </c>
      <c r="C19" s="17" t="s">
        <v>52</v>
      </c>
      <c r="D19" s="17" t="s">
        <v>58</v>
      </c>
      <c r="E19" s="19" t="s">
        <v>59</v>
      </c>
      <c r="F19" s="19" t="s">
        <v>60</v>
      </c>
      <c r="G19" s="17" t="s">
        <v>32</v>
      </c>
      <c r="H19" s="13">
        <v>100</v>
      </c>
      <c r="I19" s="17"/>
    </row>
    <row r="20" s="4" customFormat="1" ht="18" customHeight="1" spans="1:9">
      <c r="A20" s="12">
        <v>17</v>
      </c>
      <c r="B20" s="13" t="s">
        <v>11</v>
      </c>
      <c r="C20" s="15" t="s">
        <v>61</v>
      </c>
      <c r="D20" s="16" t="s">
        <v>62</v>
      </c>
      <c r="E20" s="22" t="s">
        <v>63</v>
      </c>
      <c r="F20" s="21" t="s">
        <v>15</v>
      </c>
      <c r="G20" s="13" t="s">
        <v>16</v>
      </c>
      <c r="H20" s="13">
        <v>100</v>
      </c>
      <c r="I20" s="16"/>
    </row>
    <row r="21" s="4" customFormat="1" ht="18" customHeight="1" spans="1:9">
      <c r="A21" s="12">
        <v>18</v>
      </c>
      <c r="B21" s="13" t="s">
        <v>11</v>
      </c>
      <c r="C21" s="17" t="s">
        <v>61</v>
      </c>
      <c r="D21" s="17" t="s">
        <v>64</v>
      </c>
      <c r="E21" s="19" t="s">
        <v>65</v>
      </c>
      <c r="F21" s="19" t="s">
        <v>50</v>
      </c>
      <c r="G21" s="13" t="s">
        <v>16</v>
      </c>
      <c r="H21" s="13">
        <v>100</v>
      </c>
      <c r="I21" s="17"/>
    </row>
    <row r="22" s="4" customFormat="1" ht="18" customHeight="1" spans="1:9">
      <c r="A22" s="12">
        <v>19</v>
      </c>
      <c r="B22" s="17" t="s">
        <v>11</v>
      </c>
      <c r="C22" s="17" t="s">
        <v>61</v>
      </c>
      <c r="D22" s="17" t="s">
        <v>66</v>
      </c>
      <c r="E22" s="19" t="s">
        <v>67</v>
      </c>
      <c r="F22" s="19" t="s">
        <v>60</v>
      </c>
      <c r="G22" s="13" t="s">
        <v>16</v>
      </c>
      <c r="H22" s="13">
        <v>100</v>
      </c>
      <c r="I22" s="17"/>
    </row>
    <row r="23" s="4" customFormat="1" ht="18" customHeight="1" spans="1:9">
      <c r="A23" s="12">
        <v>20</v>
      </c>
      <c r="B23" s="17" t="s">
        <v>11</v>
      </c>
      <c r="C23" s="17" t="s">
        <v>61</v>
      </c>
      <c r="D23" s="17" t="s">
        <v>68</v>
      </c>
      <c r="E23" s="19" t="s">
        <v>69</v>
      </c>
      <c r="F23" s="17" t="s">
        <v>31</v>
      </c>
      <c r="G23" s="17" t="s">
        <v>32</v>
      </c>
      <c r="H23" s="17">
        <v>100</v>
      </c>
      <c r="I23" s="17"/>
    </row>
    <row r="24" s="4" customFormat="1" ht="18" customHeight="1" spans="1:9">
      <c r="A24" s="12">
        <v>21</v>
      </c>
      <c r="B24" s="13" t="s">
        <v>11</v>
      </c>
      <c r="C24" s="13" t="s">
        <v>70</v>
      </c>
      <c r="D24" s="14" t="s">
        <v>71</v>
      </c>
      <c r="E24" s="21" t="s">
        <v>72</v>
      </c>
      <c r="F24" s="21" t="s">
        <v>15</v>
      </c>
      <c r="G24" s="13" t="s">
        <v>16</v>
      </c>
      <c r="H24" s="13">
        <v>100</v>
      </c>
      <c r="I24" s="16"/>
    </row>
    <row r="25" s="4" customFormat="1" ht="18" customHeight="1" spans="1:9">
      <c r="A25" s="12">
        <v>22</v>
      </c>
      <c r="B25" s="13" t="s">
        <v>11</v>
      </c>
      <c r="C25" s="13" t="s">
        <v>70</v>
      </c>
      <c r="D25" s="14" t="s">
        <v>73</v>
      </c>
      <c r="E25" s="21" t="s">
        <v>74</v>
      </c>
      <c r="F25" s="21" t="s">
        <v>15</v>
      </c>
      <c r="G25" s="13" t="s">
        <v>16</v>
      </c>
      <c r="H25" s="13">
        <v>100</v>
      </c>
      <c r="I25" s="16"/>
    </row>
    <row r="26" s="4" customFormat="1" ht="18" customHeight="1" spans="1:9">
      <c r="A26" s="12">
        <v>23</v>
      </c>
      <c r="B26" s="13" t="s">
        <v>11</v>
      </c>
      <c r="C26" s="13" t="s">
        <v>70</v>
      </c>
      <c r="D26" s="14" t="s">
        <v>75</v>
      </c>
      <c r="E26" s="21" t="s">
        <v>76</v>
      </c>
      <c r="F26" s="21" t="s">
        <v>15</v>
      </c>
      <c r="G26" s="13" t="s">
        <v>16</v>
      </c>
      <c r="H26" s="13">
        <v>100</v>
      </c>
      <c r="I26" s="16"/>
    </row>
    <row r="27" s="4" customFormat="1" ht="18" customHeight="1" spans="1:9">
      <c r="A27" s="12">
        <v>24</v>
      </c>
      <c r="B27" s="17" t="s">
        <v>11</v>
      </c>
      <c r="C27" s="17" t="s">
        <v>70</v>
      </c>
      <c r="D27" s="17" t="s">
        <v>77</v>
      </c>
      <c r="E27" s="19" t="s">
        <v>78</v>
      </c>
      <c r="F27" s="19" t="s">
        <v>79</v>
      </c>
      <c r="G27" s="13" t="s">
        <v>16</v>
      </c>
      <c r="H27" s="13">
        <v>100</v>
      </c>
      <c r="I27" s="17"/>
    </row>
    <row r="28" s="4" customFormat="1" ht="18" customHeight="1" spans="1:9">
      <c r="A28" s="12">
        <v>25</v>
      </c>
      <c r="B28" s="17" t="s">
        <v>11</v>
      </c>
      <c r="C28" s="17" t="s">
        <v>70</v>
      </c>
      <c r="D28" s="17" t="s">
        <v>80</v>
      </c>
      <c r="E28" s="19" t="s">
        <v>81</v>
      </c>
      <c r="F28" s="17" t="s">
        <v>31</v>
      </c>
      <c r="G28" s="17" t="s">
        <v>32</v>
      </c>
      <c r="H28" s="17">
        <v>100</v>
      </c>
      <c r="I28" s="17"/>
    </row>
    <row r="29" s="4" customFormat="1" ht="18" customHeight="1" spans="1:9">
      <c r="A29" s="12">
        <v>26</v>
      </c>
      <c r="B29" s="17" t="s">
        <v>11</v>
      </c>
      <c r="C29" s="17" t="s">
        <v>82</v>
      </c>
      <c r="D29" s="17" t="s">
        <v>83</v>
      </c>
      <c r="E29" s="19" t="s">
        <v>84</v>
      </c>
      <c r="F29" s="19" t="s">
        <v>85</v>
      </c>
      <c r="G29" s="13" t="s">
        <v>16</v>
      </c>
      <c r="H29" s="13">
        <v>100</v>
      </c>
      <c r="I29" s="17"/>
    </row>
    <row r="30" s="4" customFormat="1" ht="18" customHeight="1" spans="1:9">
      <c r="A30" s="12">
        <v>27</v>
      </c>
      <c r="B30" s="17" t="s">
        <v>11</v>
      </c>
      <c r="C30" s="17" t="s">
        <v>82</v>
      </c>
      <c r="D30" s="17" t="s">
        <v>86</v>
      </c>
      <c r="E30" s="19" t="s">
        <v>87</v>
      </c>
      <c r="F30" s="19" t="s">
        <v>60</v>
      </c>
      <c r="G30" s="13" t="s">
        <v>16</v>
      </c>
      <c r="H30" s="13">
        <v>100</v>
      </c>
      <c r="I30" s="17"/>
    </row>
    <row r="31" s="4" customFormat="1" ht="18" customHeight="1" spans="1:9">
      <c r="A31" s="12">
        <v>28</v>
      </c>
      <c r="B31" s="13" t="s">
        <v>11</v>
      </c>
      <c r="C31" s="15" t="s">
        <v>82</v>
      </c>
      <c r="D31" s="16" t="s">
        <v>88</v>
      </c>
      <c r="E31" s="22" t="s">
        <v>89</v>
      </c>
      <c r="F31" s="21" t="s">
        <v>15</v>
      </c>
      <c r="G31" s="23" t="s">
        <v>51</v>
      </c>
      <c r="H31" s="13">
        <v>200</v>
      </c>
      <c r="I31" s="17"/>
    </row>
    <row r="32" s="4" customFormat="1" ht="18" customHeight="1" spans="1:9">
      <c r="A32" s="12">
        <v>29</v>
      </c>
      <c r="B32" s="13" t="s">
        <v>11</v>
      </c>
      <c r="C32" s="16" t="s">
        <v>90</v>
      </c>
      <c r="D32" s="16" t="s">
        <v>91</v>
      </c>
      <c r="E32" s="21" t="s">
        <v>92</v>
      </c>
      <c r="F32" s="21" t="s">
        <v>93</v>
      </c>
      <c r="G32" s="13" t="s">
        <v>16</v>
      </c>
      <c r="H32" s="13">
        <v>100</v>
      </c>
      <c r="I32" s="14"/>
    </row>
    <row r="33" s="4" customFormat="1" ht="18" customHeight="1" spans="1:9">
      <c r="A33" s="12">
        <v>30</v>
      </c>
      <c r="B33" s="13" t="s">
        <v>11</v>
      </c>
      <c r="C33" s="18" t="s">
        <v>94</v>
      </c>
      <c r="D33" s="16" t="s">
        <v>95</v>
      </c>
      <c r="E33" s="21" t="s">
        <v>96</v>
      </c>
      <c r="F33" s="21" t="s">
        <v>21</v>
      </c>
      <c r="G33" s="13" t="s">
        <v>16</v>
      </c>
      <c r="H33" s="13">
        <v>100</v>
      </c>
      <c r="I33" s="14"/>
    </row>
    <row r="34" s="4" customFormat="1" ht="18" customHeight="1" spans="1:9">
      <c r="A34" s="12">
        <v>31</v>
      </c>
      <c r="B34" s="17" t="s">
        <v>11</v>
      </c>
      <c r="C34" s="17" t="s">
        <v>94</v>
      </c>
      <c r="D34" s="17" t="s">
        <v>97</v>
      </c>
      <c r="E34" s="19" t="s">
        <v>98</v>
      </c>
      <c r="F34" s="17" t="s">
        <v>31</v>
      </c>
      <c r="G34" s="17" t="s">
        <v>32</v>
      </c>
      <c r="H34" s="17">
        <v>100</v>
      </c>
      <c r="I34" s="17"/>
    </row>
    <row r="35" s="4" customFormat="1" ht="18" customHeight="1" spans="1:9">
      <c r="A35" s="12">
        <v>32</v>
      </c>
      <c r="B35" s="13" t="s">
        <v>11</v>
      </c>
      <c r="C35" s="13" t="s">
        <v>99</v>
      </c>
      <c r="D35" s="14" t="s">
        <v>100</v>
      </c>
      <c r="E35" s="21" t="s">
        <v>101</v>
      </c>
      <c r="F35" s="21" t="s">
        <v>15</v>
      </c>
      <c r="G35" s="13" t="s">
        <v>16</v>
      </c>
      <c r="H35" s="13">
        <v>100</v>
      </c>
      <c r="I35" s="16"/>
    </row>
    <row r="36" s="4" customFormat="1" ht="18" customHeight="1" spans="1:9">
      <c r="A36" s="12">
        <v>33</v>
      </c>
      <c r="B36" s="13" t="s">
        <v>11</v>
      </c>
      <c r="C36" s="13" t="s">
        <v>102</v>
      </c>
      <c r="D36" s="14" t="s">
        <v>103</v>
      </c>
      <c r="E36" s="21" t="s">
        <v>104</v>
      </c>
      <c r="F36" s="21" t="s">
        <v>105</v>
      </c>
      <c r="G36" s="13" t="s">
        <v>16</v>
      </c>
      <c r="H36" s="13">
        <v>100</v>
      </c>
      <c r="I36" s="16"/>
    </row>
    <row r="37" s="4" customFormat="1" ht="18" customHeight="1" spans="1:9">
      <c r="A37" s="12">
        <v>34</v>
      </c>
      <c r="B37" s="16" t="s">
        <v>11</v>
      </c>
      <c r="C37" s="13" t="s">
        <v>102</v>
      </c>
      <c r="D37" s="14" t="s">
        <v>106</v>
      </c>
      <c r="E37" s="21" t="s">
        <v>107</v>
      </c>
      <c r="F37" s="21" t="s">
        <v>15</v>
      </c>
      <c r="G37" s="23" t="s">
        <v>51</v>
      </c>
      <c r="H37" s="13">
        <v>200</v>
      </c>
      <c r="I37" s="17"/>
    </row>
    <row r="38" s="6" customFormat="1" ht="18" customHeight="1" spans="1:9">
      <c r="A38" s="12">
        <v>35</v>
      </c>
      <c r="B38" s="17" t="s">
        <v>11</v>
      </c>
      <c r="C38" s="17" t="s">
        <v>102</v>
      </c>
      <c r="D38" s="17" t="s">
        <v>108</v>
      </c>
      <c r="E38" s="19" t="s">
        <v>109</v>
      </c>
      <c r="F38" s="17" t="s">
        <v>31</v>
      </c>
      <c r="G38" s="17" t="s">
        <v>32</v>
      </c>
      <c r="H38" s="17">
        <v>100</v>
      </c>
      <c r="I38" s="17"/>
    </row>
    <row r="39" s="4" customFormat="1" ht="18" customHeight="1" spans="1:9">
      <c r="A39" s="12">
        <v>36</v>
      </c>
      <c r="B39" s="17" t="s">
        <v>11</v>
      </c>
      <c r="C39" s="17" t="s">
        <v>102</v>
      </c>
      <c r="D39" s="17" t="s">
        <v>110</v>
      </c>
      <c r="E39" s="19" t="s">
        <v>111</v>
      </c>
      <c r="F39" s="17" t="s">
        <v>112</v>
      </c>
      <c r="G39" s="17" t="s">
        <v>16</v>
      </c>
      <c r="H39" s="17">
        <v>100</v>
      </c>
      <c r="I39" s="17" t="s">
        <v>113</v>
      </c>
    </row>
    <row r="40" s="4" customFormat="1" ht="18" customHeight="1" spans="1:9">
      <c r="A40" s="12">
        <v>37</v>
      </c>
      <c r="B40" s="13" t="s">
        <v>11</v>
      </c>
      <c r="C40" s="13" t="s">
        <v>114</v>
      </c>
      <c r="D40" s="16" t="s">
        <v>115</v>
      </c>
      <c r="E40" s="22" t="s">
        <v>116</v>
      </c>
      <c r="F40" s="21" t="s">
        <v>57</v>
      </c>
      <c r="G40" s="13" t="s">
        <v>16</v>
      </c>
      <c r="H40" s="13">
        <v>100</v>
      </c>
      <c r="I40" s="16"/>
    </row>
    <row r="41" s="2" customFormat="1" ht="18" customHeight="1" spans="1:9">
      <c r="A41" s="12">
        <v>38</v>
      </c>
      <c r="B41" s="13" t="s">
        <v>11</v>
      </c>
      <c r="C41" s="16" t="s">
        <v>114</v>
      </c>
      <c r="D41" s="16" t="s">
        <v>117</v>
      </c>
      <c r="E41" s="21" t="s">
        <v>118</v>
      </c>
      <c r="F41" s="21" t="s">
        <v>93</v>
      </c>
      <c r="G41" s="13" t="s">
        <v>16</v>
      </c>
      <c r="H41" s="13">
        <v>100</v>
      </c>
      <c r="I41" s="14"/>
    </row>
    <row r="42" s="2" customFormat="1" ht="18" customHeight="1" spans="1:9">
      <c r="A42" s="12">
        <v>39</v>
      </c>
      <c r="B42" s="17" t="s">
        <v>11</v>
      </c>
      <c r="C42" s="17" t="s">
        <v>114</v>
      </c>
      <c r="D42" s="17" t="s">
        <v>119</v>
      </c>
      <c r="E42" s="19" t="s">
        <v>120</v>
      </c>
      <c r="F42" s="19" t="s">
        <v>121</v>
      </c>
      <c r="G42" s="13" t="s">
        <v>16</v>
      </c>
      <c r="H42" s="13">
        <v>100</v>
      </c>
      <c r="I42" s="17"/>
    </row>
    <row r="43" s="2" customFormat="1" ht="18" customHeight="1" spans="1:9">
      <c r="A43" s="12">
        <v>40</v>
      </c>
      <c r="B43" s="17" t="s">
        <v>11</v>
      </c>
      <c r="C43" s="17" t="s">
        <v>114</v>
      </c>
      <c r="D43" s="17" t="s">
        <v>122</v>
      </c>
      <c r="E43" s="19" t="s">
        <v>123</v>
      </c>
      <c r="F43" s="19" t="s">
        <v>85</v>
      </c>
      <c r="G43" s="13" t="s">
        <v>16</v>
      </c>
      <c r="H43" s="13">
        <v>100</v>
      </c>
      <c r="I43" s="17"/>
    </row>
    <row r="44" s="2" customFormat="1" ht="18" customHeight="1" spans="1:9">
      <c r="A44" s="12">
        <v>41</v>
      </c>
      <c r="B44" s="13" t="s">
        <v>11</v>
      </c>
      <c r="C44" s="17" t="s">
        <v>114</v>
      </c>
      <c r="D44" s="17" t="s">
        <v>124</v>
      </c>
      <c r="E44" s="19" t="s">
        <v>125</v>
      </c>
      <c r="F44" s="19" t="s">
        <v>126</v>
      </c>
      <c r="G44" s="13" t="s">
        <v>16</v>
      </c>
      <c r="H44" s="13">
        <v>100</v>
      </c>
      <c r="I44" s="17"/>
    </row>
    <row r="45" s="2" customFormat="1" ht="18" customHeight="1" spans="1:9">
      <c r="A45" s="12">
        <v>42</v>
      </c>
      <c r="B45" s="13" t="s">
        <v>11</v>
      </c>
      <c r="C45" s="17" t="s">
        <v>114</v>
      </c>
      <c r="D45" s="17" t="s">
        <v>117</v>
      </c>
      <c r="E45" s="19" t="s">
        <v>127</v>
      </c>
      <c r="F45" s="19" t="s">
        <v>126</v>
      </c>
      <c r="G45" s="13" t="s">
        <v>16</v>
      </c>
      <c r="H45" s="13">
        <v>100</v>
      </c>
      <c r="I45" s="17"/>
    </row>
    <row r="46" s="2" customFormat="1" ht="18" customHeight="1" spans="1:9">
      <c r="A46" s="12">
        <v>43</v>
      </c>
      <c r="B46" s="13" t="s">
        <v>11</v>
      </c>
      <c r="C46" s="13" t="s">
        <v>128</v>
      </c>
      <c r="D46" s="14" t="s">
        <v>129</v>
      </c>
      <c r="E46" s="21" t="s">
        <v>130</v>
      </c>
      <c r="F46" s="21" t="s">
        <v>15</v>
      </c>
      <c r="G46" s="13" t="s">
        <v>16</v>
      </c>
      <c r="H46" s="13">
        <v>100</v>
      </c>
      <c r="I46" s="16"/>
    </row>
    <row r="47" s="2" customFormat="1" ht="18" customHeight="1" spans="1:9">
      <c r="A47" s="12">
        <v>44</v>
      </c>
      <c r="B47" s="13" t="s">
        <v>11</v>
      </c>
      <c r="C47" s="16" t="s">
        <v>128</v>
      </c>
      <c r="D47" s="16" t="s">
        <v>131</v>
      </c>
      <c r="E47" s="22" t="s">
        <v>132</v>
      </c>
      <c r="F47" s="21" t="s">
        <v>24</v>
      </c>
      <c r="G47" s="13" t="s">
        <v>16</v>
      </c>
      <c r="H47" s="13">
        <v>100</v>
      </c>
      <c r="I47" s="14"/>
    </row>
    <row r="48" s="2" customFormat="1" ht="18" customHeight="1" spans="1:9">
      <c r="A48" s="12">
        <v>45</v>
      </c>
      <c r="B48" s="17" t="s">
        <v>11</v>
      </c>
      <c r="C48" s="16" t="s">
        <v>128</v>
      </c>
      <c r="D48" s="16" t="s">
        <v>133</v>
      </c>
      <c r="E48" s="22" t="s">
        <v>134</v>
      </c>
      <c r="F48" s="21" t="s">
        <v>24</v>
      </c>
      <c r="G48" s="13" t="s">
        <v>16</v>
      </c>
      <c r="H48" s="13">
        <v>100</v>
      </c>
      <c r="I48" s="14"/>
    </row>
    <row r="49" s="2" customFormat="1" ht="18" customHeight="1" spans="1:9">
      <c r="A49" s="12">
        <v>46</v>
      </c>
      <c r="B49" s="17" t="s">
        <v>11</v>
      </c>
      <c r="C49" s="16" t="s">
        <v>135</v>
      </c>
      <c r="D49" s="16" t="s">
        <v>136</v>
      </c>
      <c r="E49" s="22" t="s">
        <v>137</v>
      </c>
      <c r="F49" s="21" t="s">
        <v>24</v>
      </c>
      <c r="G49" s="23" t="s">
        <v>51</v>
      </c>
      <c r="H49" s="13">
        <v>200</v>
      </c>
      <c r="I49" s="17"/>
    </row>
    <row r="50" s="2" customFormat="1" ht="18" customHeight="1" spans="1:9">
      <c r="A50" s="12">
        <v>47</v>
      </c>
      <c r="B50" s="17" t="s">
        <v>11</v>
      </c>
      <c r="C50" s="17" t="s">
        <v>138</v>
      </c>
      <c r="D50" s="17" t="s">
        <v>139</v>
      </c>
      <c r="E50" s="19" t="s">
        <v>140</v>
      </c>
      <c r="F50" s="19" t="s">
        <v>141</v>
      </c>
      <c r="G50" s="13" t="s">
        <v>16</v>
      </c>
      <c r="H50" s="13">
        <v>100</v>
      </c>
      <c r="I50" s="17"/>
    </row>
    <row r="51" s="2" customFormat="1" ht="18" customHeight="1" spans="1:9">
      <c r="A51" s="12">
        <v>48</v>
      </c>
      <c r="B51" s="17" t="s">
        <v>11</v>
      </c>
      <c r="C51" s="17" t="s">
        <v>138</v>
      </c>
      <c r="D51" s="17" t="s">
        <v>142</v>
      </c>
      <c r="E51" s="19" t="s">
        <v>143</v>
      </c>
      <c r="F51" s="19" t="s">
        <v>144</v>
      </c>
      <c r="G51" s="13" t="s">
        <v>16</v>
      </c>
      <c r="H51" s="13">
        <v>100</v>
      </c>
      <c r="I51" s="17"/>
    </row>
    <row r="52" s="2" customFormat="1" ht="18" customHeight="1" spans="1:9">
      <c r="A52" s="12">
        <v>49</v>
      </c>
      <c r="B52" s="13" t="s">
        <v>11</v>
      </c>
      <c r="C52" s="17" t="s">
        <v>138</v>
      </c>
      <c r="D52" s="17" t="s">
        <v>145</v>
      </c>
      <c r="E52" s="19" t="s">
        <v>146</v>
      </c>
      <c r="F52" s="17" t="s">
        <v>147</v>
      </c>
      <c r="G52" s="17" t="s">
        <v>16</v>
      </c>
      <c r="H52" s="17">
        <v>100</v>
      </c>
      <c r="I52" s="17"/>
    </row>
    <row r="53" s="2" customFormat="1" ht="18" customHeight="1" spans="1:9">
      <c r="A53" s="12">
        <v>50</v>
      </c>
      <c r="B53" s="13" t="s">
        <v>11</v>
      </c>
      <c r="C53" s="16" t="s">
        <v>148</v>
      </c>
      <c r="D53" s="16" t="s">
        <v>149</v>
      </c>
      <c r="E53" s="22" t="s">
        <v>150</v>
      </c>
      <c r="F53" s="21" t="s">
        <v>24</v>
      </c>
      <c r="G53" s="13" t="s">
        <v>16</v>
      </c>
      <c r="H53" s="13">
        <v>100</v>
      </c>
      <c r="I53" s="14"/>
    </row>
    <row r="54" s="2" customFormat="1" ht="18" customHeight="1" spans="1:9">
      <c r="A54" s="12">
        <v>51</v>
      </c>
      <c r="B54" s="13" t="s">
        <v>11</v>
      </c>
      <c r="C54" s="17" t="s">
        <v>148</v>
      </c>
      <c r="D54" s="17" t="s">
        <v>62</v>
      </c>
      <c r="E54" s="19" t="s">
        <v>151</v>
      </c>
      <c r="F54" s="17" t="s">
        <v>31</v>
      </c>
      <c r="G54" s="17" t="s">
        <v>32</v>
      </c>
      <c r="H54" s="17">
        <v>100</v>
      </c>
      <c r="I54" s="17"/>
    </row>
    <row r="55" s="2" customFormat="1" ht="18" customHeight="1" spans="1:9">
      <c r="A55" s="12">
        <v>52</v>
      </c>
      <c r="B55" s="17" t="s">
        <v>11</v>
      </c>
      <c r="C55" s="13" t="s">
        <v>152</v>
      </c>
      <c r="D55" s="14" t="s">
        <v>153</v>
      </c>
      <c r="E55" s="21" t="s">
        <v>154</v>
      </c>
      <c r="F55" s="21" t="s">
        <v>15</v>
      </c>
      <c r="G55" s="23" t="s">
        <v>51</v>
      </c>
      <c r="H55" s="13">
        <v>200</v>
      </c>
      <c r="I55" s="17"/>
    </row>
    <row r="56" s="2" customFormat="1" ht="18" customHeight="1" spans="1:9">
      <c r="A56" s="12">
        <v>53</v>
      </c>
      <c r="B56" s="13" t="s">
        <v>11</v>
      </c>
      <c r="C56" s="13" t="s">
        <v>152</v>
      </c>
      <c r="D56" s="14" t="s">
        <v>155</v>
      </c>
      <c r="E56" s="21" t="s">
        <v>156</v>
      </c>
      <c r="F56" s="21" t="s">
        <v>157</v>
      </c>
      <c r="G56" s="23" t="s">
        <v>51</v>
      </c>
      <c r="H56" s="13">
        <v>200</v>
      </c>
      <c r="I56" s="17"/>
    </row>
    <row r="57" s="2" customFormat="1" ht="18" customHeight="1" spans="1:9">
      <c r="A57" s="12">
        <v>54</v>
      </c>
      <c r="B57" s="13" t="s">
        <v>11</v>
      </c>
      <c r="C57" s="17" t="s">
        <v>152</v>
      </c>
      <c r="D57" s="17" t="s">
        <v>158</v>
      </c>
      <c r="E57" s="19" t="s">
        <v>159</v>
      </c>
      <c r="F57" s="17" t="s">
        <v>31</v>
      </c>
      <c r="G57" s="17" t="s">
        <v>32</v>
      </c>
      <c r="H57" s="17">
        <v>100</v>
      </c>
      <c r="I57" s="17"/>
    </row>
    <row r="58" s="2" customFormat="1" ht="18" customHeight="1" spans="1:9">
      <c r="A58" s="12">
        <v>55</v>
      </c>
      <c r="B58" s="13" t="s">
        <v>11</v>
      </c>
      <c r="C58" s="13" t="s">
        <v>160</v>
      </c>
      <c r="D58" s="14" t="s">
        <v>161</v>
      </c>
      <c r="E58" s="21" t="s">
        <v>162</v>
      </c>
      <c r="F58" s="21" t="s">
        <v>15</v>
      </c>
      <c r="G58" s="13" t="s">
        <v>16</v>
      </c>
      <c r="H58" s="13">
        <v>100</v>
      </c>
      <c r="I58" s="16"/>
    </row>
    <row r="59" s="2" customFormat="1" ht="18" customHeight="1" spans="1:9">
      <c r="A59" s="12">
        <v>56</v>
      </c>
      <c r="B59" s="13" t="s">
        <v>11</v>
      </c>
      <c r="C59" s="13" t="s">
        <v>160</v>
      </c>
      <c r="D59" s="14" t="s">
        <v>163</v>
      </c>
      <c r="E59" s="21" t="s">
        <v>164</v>
      </c>
      <c r="F59" s="21" t="s">
        <v>15</v>
      </c>
      <c r="G59" s="13" t="s">
        <v>16</v>
      </c>
      <c r="H59" s="13">
        <v>100</v>
      </c>
      <c r="I59" s="16"/>
    </row>
    <row r="60" s="2" customFormat="1" ht="18" customHeight="1" spans="1:9">
      <c r="A60" s="12">
        <v>57</v>
      </c>
      <c r="B60" s="13" t="s">
        <v>11</v>
      </c>
      <c r="C60" s="13" t="s">
        <v>165</v>
      </c>
      <c r="D60" s="14" t="s">
        <v>166</v>
      </c>
      <c r="E60" s="21" t="s">
        <v>167</v>
      </c>
      <c r="F60" s="21" t="s">
        <v>15</v>
      </c>
      <c r="G60" s="13" t="s">
        <v>16</v>
      </c>
      <c r="H60" s="13">
        <v>100</v>
      </c>
      <c r="I60" s="16"/>
    </row>
    <row r="61" s="2" customFormat="1" ht="18" customHeight="1" spans="1:9">
      <c r="A61" s="12">
        <v>58</v>
      </c>
      <c r="B61" s="13" t="s">
        <v>11</v>
      </c>
      <c r="C61" s="16" t="s">
        <v>165</v>
      </c>
      <c r="D61" s="16" t="s">
        <v>168</v>
      </c>
      <c r="E61" s="22" t="s">
        <v>169</v>
      </c>
      <c r="F61" s="22" t="s">
        <v>170</v>
      </c>
      <c r="G61" s="13" t="s">
        <v>16</v>
      </c>
      <c r="H61" s="16">
        <v>100</v>
      </c>
      <c r="I61" s="16"/>
    </row>
    <row r="62" s="2" customFormat="1" ht="18" customHeight="1" spans="1:9">
      <c r="A62" s="12">
        <v>59</v>
      </c>
      <c r="B62" s="19" t="s">
        <v>11</v>
      </c>
      <c r="C62" s="13" t="s">
        <v>165</v>
      </c>
      <c r="D62" s="16" t="s">
        <v>171</v>
      </c>
      <c r="E62" s="22" t="s">
        <v>172</v>
      </c>
      <c r="F62" s="21" t="s">
        <v>173</v>
      </c>
      <c r="G62" s="13" t="s">
        <v>16</v>
      </c>
      <c r="H62" s="13">
        <v>100</v>
      </c>
      <c r="I62" s="16"/>
    </row>
    <row r="63" s="2" customFormat="1" ht="18" customHeight="1" spans="1:9">
      <c r="A63" s="12">
        <v>60</v>
      </c>
      <c r="B63" s="13" t="s">
        <v>11</v>
      </c>
      <c r="C63" s="13" t="s">
        <v>165</v>
      </c>
      <c r="D63" s="17" t="s">
        <v>174</v>
      </c>
      <c r="E63" s="22" t="s">
        <v>175</v>
      </c>
      <c r="F63" s="21" t="s">
        <v>176</v>
      </c>
      <c r="G63" s="13" t="s">
        <v>16</v>
      </c>
      <c r="H63" s="13">
        <v>100</v>
      </c>
      <c r="I63" s="17"/>
    </row>
    <row r="64" s="2" customFormat="1" ht="18" customHeight="1" spans="1:9">
      <c r="A64" s="12">
        <v>61</v>
      </c>
      <c r="B64" s="17" t="s">
        <v>11</v>
      </c>
      <c r="C64" s="15" t="s">
        <v>177</v>
      </c>
      <c r="D64" s="16" t="s">
        <v>178</v>
      </c>
      <c r="E64" s="22" t="s">
        <v>179</v>
      </c>
      <c r="F64" s="21" t="s">
        <v>15</v>
      </c>
      <c r="G64" s="13" t="s">
        <v>16</v>
      </c>
      <c r="H64" s="13">
        <v>100</v>
      </c>
      <c r="I64" s="16"/>
    </row>
    <row r="65" s="2" customFormat="1" ht="18" customHeight="1" spans="1:9">
      <c r="A65" s="12">
        <v>62</v>
      </c>
      <c r="B65" s="13" t="s">
        <v>11</v>
      </c>
      <c r="C65" s="17" t="s">
        <v>177</v>
      </c>
      <c r="D65" s="17" t="s">
        <v>180</v>
      </c>
      <c r="E65" s="22" t="s">
        <v>181</v>
      </c>
      <c r="F65" s="17" t="s">
        <v>182</v>
      </c>
      <c r="G65" s="13" t="s">
        <v>16</v>
      </c>
      <c r="H65" s="13">
        <v>100</v>
      </c>
      <c r="I65" s="16"/>
    </row>
    <row r="66" s="2" customFormat="1" ht="18" customHeight="1" spans="1:9">
      <c r="A66" s="12">
        <v>63</v>
      </c>
      <c r="B66" s="16" t="s">
        <v>11</v>
      </c>
      <c r="C66" s="17" t="s">
        <v>177</v>
      </c>
      <c r="D66" s="17" t="s">
        <v>183</v>
      </c>
      <c r="E66" s="19" t="s">
        <v>184</v>
      </c>
      <c r="F66" s="19" t="s">
        <v>60</v>
      </c>
      <c r="G66" s="13" t="s">
        <v>16</v>
      </c>
      <c r="H66" s="13">
        <v>100</v>
      </c>
      <c r="I66" s="17"/>
    </row>
    <row r="67" s="2" customFormat="1" ht="18" customHeight="1" spans="1:9">
      <c r="A67" s="12">
        <v>64</v>
      </c>
      <c r="B67" s="16" t="s">
        <v>11</v>
      </c>
      <c r="C67" s="13" t="s">
        <v>185</v>
      </c>
      <c r="D67" s="14" t="s">
        <v>186</v>
      </c>
      <c r="E67" s="21" t="s">
        <v>187</v>
      </c>
      <c r="F67" s="21" t="s">
        <v>15</v>
      </c>
      <c r="G67" s="13" t="s">
        <v>16</v>
      </c>
      <c r="H67" s="13">
        <v>100</v>
      </c>
      <c r="I67" s="16"/>
    </row>
    <row r="68" s="2" customFormat="1" ht="18" customHeight="1" spans="1:9">
      <c r="A68" s="12">
        <v>65</v>
      </c>
      <c r="B68" s="16" t="s">
        <v>11</v>
      </c>
      <c r="C68" s="13" t="s">
        <v>185</v>
      </c>
      <c r="D68" s="14" t="s">
        <v>188</v>
      </c>
      <c r="E68" s="21" t="s">
        <v>189</v>
      </c>
      <c r="F68" s="21" t="s">
        <v>15</v>
      </c>
      <c r="G68" s="13" t="s">
        <v>16</v>
      </c>
      <c r="H68" s="13">
        <v>100</v>
      </c>
      <c r="I68" s="16"/>
    </row>
    <row r="69" s="2" customFormat="1" ht="18" customHeight="1" spans="1:9">
      <c r="A69" s="12">
        <v>66</v>
      </c>
      <c r="B69" s="13" t="s">
        <v>11</v>
      </c>
      <c r="C69" s="13" t="s">
        <v>185</v>
      </c>
      <c r="D69" s="16" t="s">
        <v>190</v>
      </c>
      <c r="E69" s="22" t="s">
        <v>191</v>
      </c>
      <c r="F69" s="21" t="s">
        <v>57</v>
      </c>
      <c r="G69" s="13" t="s">
        <v>16</v>
      </c>
      <c r="H69" s="13">
        <v>100</v>
      </c>
      <c r="I69" s="16"/>
    </row>
    <row r="70" s="1" customFormat="1" ht="18" customHeight="1" spans="1:9">
      <c r="A70" s="12">
        <v>67</v>
      </c>
      <c r="B70" s="16" t="s">
        <v>11</v>
      </c>
      <c r="C70" s="13" t="s">
        <v>185</v>
      </c>
      <c r="D70" s="14" t="s">
        <v>192</v>
      </c>
      <c r="E70" s="21" t="s">
        <v>193</v>
      </c>
      <c r="F70" s="21" t="s">
        <v>15</v>
      </c>
      <c r="G70" s="23" t="s">
        <v>51</v>
      </c>
      <c r="H70" s="13">
        <v>200</v>
      </c>
      <c r="I70" s="17"/>
    </row>
    <row r="71" s="1" customFormat="1" ht="18" customHeight="1" spans="1:9">
      <c r="A71" s="12">
        <v>68</v>
      </c>
      <c r="B71" s="16" t="s">
        <v>11</v>
      </c>
      <c r="C71" s="13" t="s">
        <v>194</v>
      </c>
      <c r="D71" s="14" t="s">
        <v>103</v>
      </c>
      <c r="E71" s="21" t="s">
        <v>195</v>
      </c>
      <c r="F71" s="21" t="s">
        <v>15</v>
      </c>
      <c r="G71" s="13" t="s">
        <v>16</v>
      </c>
      <c r="H71" s="13">
        <v>100</v>
      </c>
      <c r="I71" s="16"/>
    </row>
    <row r="72" s="1" customFormat="1" ht="18" customHeight="1" spans="1:9">
      <c r="A72" s="12">
        <v>69</v>
      </c>
      <c r="B72" s="16" t="s">
        <v>11</v>
      </c>
      <c r="C72" s="13" t="s">
        <v>194</v>
      </c>
      <c r="D72" s="14" t="s">
        <v>196</v>
      </c>
      <c r="E72" s="21" t="s">
        <v>197</v>
      </c>
      <c r="F72" s="21" t="s">
        <v>15</v>
      </c>
      <c r="G72" s="13" t="s">
        <v>16</v>
      </c>
      <c r="H72" s="13">
        <v>100</v>
      </c>
      <c r="I72" s="16"/>
    </row>
    <row r="73" s="1" customFormat="1" ht="18" customHeight="1" spans="1:9">
      <c r="A73" s="12">
        <v>70</v>
      </c>
      <c r="B73" s="17" t="s">
        <v>11</v>
      </c>
      <c r="C73" s="13" t="s">
        <v>194</v>
      </c>
      <c r="D73" s="14" t="s">
        <v>198</v>
      </c>
      <c r="E73" s="21" t="s">
        <v>199</v>
      </c>
      <c r="F73" s="21" t="s">
        <v>15</v>
      </c>
      <c r="G73" s="13" t="s">
        <v>16</v>
      </c>
      <c r="H73" s="13">
        <v>100</v>
      </c>
      <c r="I73" s="16"/>
    </row>
    <row r="74" s="2" customFormat="1" ht="18" customHeight="1" spans="1:9">
      <c r="A74" s="12">
        <v>71</v>
      </c>
      <c r="B74" s="13" t="s">
        <v>11</v>
      </c>
      <c r="C74" s="17" t="s">
        <v>194</v>
      </c>
      <c r="D74" s="17" t="s">
        <v>108</v>
      </c>
      <c r="E74" s="19" t="s">
        <v>200</v>
      </c>
      <c r="F74" s="19" t="s">
        <v>126</v>
      </c>
      <c r="G74" s="13" t="s">
        <v>16</v>
      </c>
      <c r="H74" s="13">
        <v>100</v>
      </c>
      <c r="I74" s="17"/>
    </row>
    <row r="75" s="2" customFormat="1" ht="18" customHeight="1" spans="1:9">
      <c r="A75" s="12">
        <v>72</v>
      </c>
      <c r="B75" s="13" t="s">
        <v>11</v>
      </c>
      <c r="C75" s="13" t="s">
        <v>201</v>
      </c>
      <c r="D75" s="14" t="s">
        <v>202</v>
      </c>
      <c r="E75" s="21" t="s">
        <v>203</v>
      </c>
      <c r="F75" s="21" t="s">
        <v>15</v>
      </c>
      <c r="G75" s="13" t="s">
        <v>16</v>
      </c>
      <c r="H75" s="13">
        <v>100</v>
      </c>
      <c r="I75" s="16"/>
    </row>
    <row r="76" customHeight="1" spans="1:9">
      <c r="A76" s="12">
        <v>73</v>
      </c>
      <c r="B76" s="17" t="s">
        <v>11</v>
      </c>
      <c r="C76" s="13" t="s">
        <v>204</v>
      </c>
      <c r="D76" s="16" t="s">
        <v>186</v>
      </c>
      <c r="E76" s="22" t="s">
        <v>205</v>
      </c>
      <c r="F76" s="21" t="s">
        <v>57</v>
      </c>
      <c r="G76" s="13" t="s">
        <v>16</v>
      </c>
      <c r="H76" s="13">
        <v>100</v>
      </c>
      <c r="I76" s="16"/>
    </row>
    <row r="77" customHeight="1" spans="1:9">
      <c r="A77" s="12">
        <v>74</v>
      </c>
      <c r="B77" s="17" t="s">
        <v>11</v>
      </c>
      <c r="C77" s="17" t="s">
        <v>204</v>
      </c>
      <c r="D77" s="17" t="s">
        <v>119</v>
      </c>
      <c r="E77" s="19" t="s">
        <v>206</v>
      </c>
      <c r="F77" s="19" t="s">
        <v>207</v>
      </c>
      <c r="G77" s="13" t="s">
        <v>16</v>
      </c>
      <c r="H77" s="13">
        <v>100</v>
      </c>
      <c r="I77" s="17"/>
    </row>
    <row r="78" customHeight="1" spans="1:9">
      <c r="A78" s="12">
        <v>75</v>
      </c>
      <c r="B78" s="17" t="s">
        <v>11</v>
      </c>
      <c r="C78" s="16" t="s">
        <v>208</v>
      </c>
      <c r="D78" s="16" t="s">
        <v>209</v>
      </c>
      <c r="E78" s="22" t="s">
        <v>210</v>
      </c>
      <c r="F78" s="21" t="s">
        <v>211</v>
      </c>
      <c r="G78" s="23" t="s">
        <v>51</v>
      </c>
      <c r="H78" s="13">
        <v>200</v>
      </c>
      <c r="I78" s="17"/>
    </row>
    <row r="79" customHeight="1" spans="1:9">
      <c r="A79" s="12">
        <v>76</v>
      </c>
      <c r="B79" s="17" t="s">
        <v>11</v>
      </c>
      <c r="C79" s="16" t="s">
        <v>208</v>
      </c>
      <c r="D79" s="16" t="s">
        <v>212</v>
      </c>
      <c r="E79" s="22" t="s">
        <v>213</v>
      </c>
      <c r="F79" s="16" t="s">
        <v>112</v>
      </c>
      <c r="G79" s="21" t="s">
        <v>16</v>
      </c>
      <c r="H79" s="17">
        <v>100</v>
      </c>
      <c r="I79" s="16" t="s">
        <v>113</v>
      </c>
    </row>
    <row r="80" customHeight="1" spans="1:9">
      <c r="A80" s="12">
        <v>77</v>
      </c>
      <c r="B80" s="17" t="s">
        <v>11</v>
      </c>
      <c r="C80" s="17" t="s">
        <v>214</v>
      </c>
      <c r="D80" s="17" t="s">
        <v>215</v>
      </c>
      <c r="E80" s="19" t="s">
        <v>216</v>
      </c>
      <c r="F80" s="19" t="s">
        <v>60</v>
      </c>
      <c r="G80" s="13" t="s">
        <v>16</v>
      </c>
      <c r="H80" s="13">
        <v>100</v>
      </c>
      <c r="I80" s="17"/>
    </row>
    <row r="81" customHeight="1" spans="1:9">
      <c r="A81" s="12">
        <v>78</v>
      </c>
      <c r="B81" s="17" t="s">
        <v>11</v>
      </c>
      <c r="C81" s="17" t="s">
        <v>217</v>
      </c>
      <c r="D81" s="17" t="s">
        <v>218</v>
      </c>
      <c r="E81" s="19" t="s">
        <v>219</v>
      </c>
      <c r="F81" s="17" t="s">
        <v>220</v>
      </c>
      <c r="G81" s="13" t="s">
        <v>16</v>
      </c>
      <c r="H81" s="17">
        <v>100</v>
      </c>
      <c r="I81" s="17"/>
    </row>
    <row r="82" customHeight="1" spans="1:9">
      <c r="A82" s="12">
        <v>79</v>
      </c>
      <c r="B82" s="17" t="s">
        <v>11</v>
      </c>
      <c r="C82" s="13" t="s">
        <v>221</v>
      </c>
      <c r="D82" s="14" t="s">
        <v>222</v>
      </c>
      <c r="E82" s="21" t="s">
        <v>223</v>
      </c>
      <c r="F82" s="21" t="s">
        <v>105</v>
      </c>
      <c r="G82" s="13" t="s">
        <v>16</v>
      </c>
      <c r="H82" s="13">
        <v>100</v>
      </c>
      <c r="I82" s="14"/>
    </row>
    <row r="83" customHeight="1" spans="1:9">
      <c r="A83" s="12">
        <v>80</v>
      </c>
      <c r="B83" s="17" t="s">
        <v>11</v>
      </c>
      <c r="C83" s="13" t="s">
        <v>221</v>
      </c>
      <c r="D83" s="14" t="s">
        <v>224</v>
      </c>
      <c r="E83" s="21" t="s">
        <v>225</v>
      </c>
      <c r="F83" s="21" t="s">
        <v>105</v>
      </c>
      <c r="G83" s="13" t="s">
        <v>16</v>
      </c>
      <c r="H83" s="13">
        <v>100</v>
      </c>
      <c r="I83" s="14"/>
    </row>
    <row r="84" customHeight="1" spans="1:9">
      <c r="A84" s="12">
        <v>81</v>
      </c>
      <c r="B84" s="17" t="s">
        <v>11</v>
      </c>
      <c r="C84" s="16" t="s">
        <v>221</v>
      </c>
      <c r="D84" s="16" t="s">
        <v>226</v>
      </c>
      <c r="E84" s="21" t="s">
        <v>227</v>
      </c>
      <c r="F84" s="21" t="s">
        <v>21</v>
      </c>
      <c r="G84" s="13" t="s">
        <v>16</v>
      </c>
      <c r="H84" s="13">
        <v>100</v>
      </c>
      <c r="I84" s="14"/>
    </row>
    <row r="85" customHeight="1" spans="1:9">
      <c r="A85" s="12">
        <v>82</v>
      </c>
      <c r="B85" s="17" t="s">
        <v>11</v>
      </c>
      <c r="C85" s="17" t="s">
        <v>221</v>
      </c>
      <c r="D85" s="17" t="s">
        <v>228</v>
      </c>
      <c r="E85" s="19" t="s">
        <v>229</v>
      </c>
      <c r="F85" s="19" t="s">
        <v>141</v>
      </c>
      <c r="G85" s="13" t="s">
        <v>16</v>
      </c>
      <c r="H85" s="13">
        <v>100</v>
      </c>
      <c r="I85" s="17"/>
    </row>
    <row r="86" customHeight="1" spans="1:9">
      <c r="A86" s="12">
        <v>83</v>
      </c>
      <c r="B86" s="17" t="s">
        <v>11</v>
      </c>
      <c r="C86" s="17" t="s">
        <v>221</v>
      </c>
      <c r="D86" s="17" t="s">
        <v>230</v>
      </c>
      <c r="E86" s="19" t="s">
        <v>231</v>
      </c>
      <c r="F86" s="19" t="s">
        <v>126</v>
      </c>
      <c r="G86" s="13" t="s">
        <v>16</v>
      </c>
      <c r="H86" s="13">
        <v>100</v>
      </c>
      <c r="I86" s="17"/>
    </row>
    <row r="87" customHeight="1" spans="1:9">
      <c r="A87" s="12">
        <v>84</v>
      </c>
      <c r="B87" s="17" t="s">
        <v>11</v>
      </c>
      <c r="C87" s="17" t="s">
        <v>221</v>
      </c>
      <c r="D87" s="17" t="s">
        <v>232</v>
      </c>
      <c r="E87" s="19" t="s">
        <v>233</v>
      </c>
      <c r="F87" s="19" t="s">
        <v>126</v>
      </c>
      <c r="G87" s="13" t="s">
        <v>16</v>
      </c>
      <c r="H87" s="13">
        <v>100</v>
      </c>
      <c r="I87" s="17"/>
    </row>
  </sheetData>
  <autoFilter xmlns:etc="http://www.wps.cn/officeDocument/2017/etCustomData" ref="A3:I79" etc:filterBottomFollowUsedRange="0">
    <extLst/>
  </autoFilter>
  <mergeCells count="2">
    <mergeCell ref="A1:I1"/>
    <mergeCell ref="A2:I2"/>
  </mergeCells>
  <conditionalFormatting sqref="D28">
    <cfRule type="duplicateValues" dxfId="0" priority="1"/>
  </conditionalFormatting>
  <conditionalFormatting sqref="D55">
    <cfRule type="duplicateValues" dxfId="0" priority="3"/>
  </conditionalFormatting>
  <conditionalFormatting sqref="D56">
    <cfRule type="duplicateValues" dxfId="0" priority="2"/>
  </conditionalFormatting>
  <conditionalFormatting sqref="D4:D5 D7 D9:D11 D13:D27 D29:D42 D44">
    <cfRule type="duplicateValues" dxfId="0" priority="4"/>
  </conditionalFormatting>
  <printOptions horizontalCentered="1"/>
  <pageMargins left="0.161111111111111" right="0.161111111111111" top="0.2125" bottom="0.212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1996-12-21T17:32:00Z</dcterms:created>
  <dcterms:modified xsi:type="dcterms:W3CDTF">2026-07-28T09:16:07Z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0C713BD0B2F03D77D702686A5B1AB18E_43</vt:lpwstr>
  </property>
</Properties>
</file>